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Ozkr\Documents\IMPORTANTES\URT\MODIFICACIONES PLAN DE ACCIÓN\Versión Oficial\"/>
    </mc:Choice>
  </mc:AlternateContent>
  <xr:revisionPtr revIDLastSave="0" documentId="13_ncr:1_{7E6925C1-2EF6-49EA-8D5A-12CDFAD7010E}" xr6:coauthVersionLast="45" xr6:coauthVersionMax="45" xr10:uidLastSave="{00000000-0000-0000-0000-000000000000}"/>
  <bookViews>
    <workbookView xWindow="-104" yWindow="-104" windowWidth="22326" windowHeight="12050" xr2:uid="{00000000-000D-0000-FFFF-FFFF00000000}"/>
  </bookViews>
  <sheets>
    <sheet name="PLAN DE ACCIÓN" sheetId="1" r:id="rId1"/>
    <sheet name="CONTROL DE CAMBIOS" sheetId="6" state="hidden" r:id="rId2"/>
    <sheet name="Productos" sheetId="3" state="hidden" r:id="rId3"/>
  </sheets>
  <definedNames>
    <definedName name="_xlnm._FilterDatabase" localSheetId="1" hidden="1">'CONTROL DE CAMBIOS'!$A$2:$J$28</definedName>
    <definedName name="_xlnm._FilterDatabase" localSheetId="0" hidden="1">'PLAN DE ACCIÓN'!$A$1:$S$1272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<sst xmlns="http://schemas.openxmlformats.org/spreadsheetml/2006/main" count="20632" uniqueCount="5068">
  <si>
    <t>Resultado esperado</t>
  </si>
  <si>
    <t>Meta</t>
  </si>
  <si>
    <t>Fortalecer el servicio y atención al ciudadano,</t>
  </si>
  <si>
    <t>Porcentaje</t>
  </si>
  <si>
    <t>Valor absoluto</t>
  </si>
  <si>
    <t>Marta Isabel Labrador Forero / Atención al Ciudadano</t>
  </si>
  <si>
    <t>Jhonatan Ramirez / Atención al Ciudadano</t>
  </si>
  <si>
    <t>David Javier Ferrer Ovallos / Atención al Ciudadano</t>
  </si>
  <si>
    <t>Número de jornadas de cualificación ejecutadas / Número de jornadas de cualificación planeadas</t>
  </si>
  <si>
    <t>Número de territoriales intervenidas / número de Direcciones Territoriales</t>
  </si>
  <si>
    <t>Generación de contenidos, estructuración de campañas, piezas comunicativas, difusión ordenes judiciales, realización de eventos y talleres en región,</t>
  </si>
  <si>
    <t>Natalia Esperanza Pinzon Velasquez / Oficina Comunicaciones</t>
  </si>
  <si>
    <t>Informes de monitoreo, publicación en medios de información de avances de restitución, reuniones con periodistas,</t>
  </si>
  <si>
    <t>Realizar seguimiento a las actividades desarrolladas con el apoyo de la cooperación internacional para la toma de decisiones y emitir alertas a los procesos ejecutores en caso que sea necesario,</t>
  </si>
  <si>
    <t>Natalia Andrea Ardila Reyes / Planeacion</t>
  </si>
  <si>
    <t>Caracterizaciones de afectaciones territoriales iniciadas de comunidades negras,</t>
  </si>
  <si>
    <t>Angela María Chaves Narvaez / A2 - Usuarios Autorizados</t>
  </si>
  <si>
    <t>Sally Andrea Mahecha Zabaleta / Direccion</t>
  </si>
  <si>
    <t>Natali Orozco Pulgarin / A2 - Usuarios Autorizados</t>
  </si>
  <si>
    <t>Lucy Cristina Rebellon Mendez / Planeacion</t>
  </si>
  <si>
    <t>Hector Dario Garcia Moron / Planeacion</t>
  </si>
  <si>
    <t>Karledys Yoraida Sanchez Hernandez / Planeacion</t>
  </si>
  <si>
    <t>Carlos Alfonso Santander Benavides / Planeacion</t>
  </si>
  <si>
    <t>Luzcelys Causil Herrera / Planeacion</t>
  </si>
  <si>
    <t>Focalizaciones e inicio de caracterizaciones de afectaciones territoriales de comunidades indígenas</t>
  </si>
  <si>
    <t>Adriana Pilar Trujillo Carvajal / Direccion</t>
  </si>
  <si>
    <t>Sandra Yulieth Montilla Giraldo / Planeacion</t>
  </si>
  <si>
    <t>Sergio Carvajal Montiel / Planeacion</t>
  </si>
  <si>
    <t>Naffice Abdala Soto / Planeacion</t>
  </si>
  <si>
    <t>Leidy Carolina Muñoz Ascuntar / Planeacion</t>
  </si>
  <si>
    <t>Nohora Alexandra Mogollon Becerra / Planeacion</t>
  </si>
  <si>
    <t>Caracterizaciones de afectaciones territoriales de comunidades negras elaboradas,</t>
  </si>
  <si>
    <t>Focalizaciones y caracterizaciones de afectaciones territoriales de comunidades indígenas elaboradas</t>
  </si>
  <si>
    <t>Inscripciones de territorios de comunidades negras en el RTDAF realizadas,</t>
  </si>
  <si>
    <t>Inscripciones de territorios de comunidades indígenas en el RTDAF realizadas,</t>
  </si>
  <si>
    <t>Productos no conformes identificados,</t>
  </si>
  <si>
    <t>Solicitudes de restitución (demanda) de derechos territoriales de comunidades negras elaboradas,</t>
  </si>
  <si>
    <t>Solicitudes de restitución (demanda) de derechos territoriales de comunidades indígenas elaboradas,</t>
  </si>
  <si>
    <t>Actuaciones judiciales realizadas de restitución de derechos territoriales,</t>
  </si>
  <si>
    <t>Oscar Ivan Herrera Mendoza / Planeacion</t>
  </si>
  <si>
    <t>Paul Andres Pineda Herrera / Planeacion</t>
  </si>
  <si>
    <t>(Actuaciones judiciales realizadas de restitución de derechos territoriales / Actuaciones judiciales de restitución de derechos territoriales solicitadas o impulsadas) * 100</t>
  </si>
  <si>
    <t>Camilo Andres Castro Gomez / Planeacion</t>
  </si>
  <si>
    <t>Actuaciones judiciales realizadas de medidas cautelares,</t>
  </si>
  <si>
    <t>(Actuaciones judiciales realizadas de medidas cautelares / Actuaciones judiciales de medidas cautelares solicitadas o impulsadas) * 100</t>
  </si>
  <si>
    <t>(Número de revisiones realizadas con el objetivo de identificar productos no conformes / Número de revisiones programadas en el mes)*100.</t>
  </si>
  <si>
    <t>Informe de gestión del Grupo de Gestión Contractual e Inteligencia de Mercado para la vigencia</t>
  </si>
  <si>
    <t>Diego Armando Paez Leon / A2 - Usuarios Autorizados</t>
  </si>
  <si>
    <t>Asegurar el adecuado funcionamiento del Subsistema de Gestión Documental</t>
  </si>
  <si>
    <t>Ana Milena Forero / Gestion Documental</t>
  </si>
  <si>
    <t>Gestionar el diseño e implementación de acciones de articulación enfocados en la sostenibilidad de la Restitución de Tierras</t>
  </si>
  <si>
    <t>Gestionar la implementación y desarrollo de acciones de articulación de acuerdo al Proceso de Articulación Interinstitucional,</t>
  </si>
  <si>
    <t>Eliana Marcela Jaramillo Espinosa / Direccion</t>
  </si>
  <si>
    <t>Fernando Cuellar Ramirez / A2 - Usuarios Autorizados</t>
  </si>
  <si>
    <t>Dayra Reina Hernandez / Direccion</t>
  </si>
  <si>
    <t>Ana Maria Forero Rozo / A2 - Usuarios Autorizados</t>
  </si>
  <si>
    <t>Marcela Ines Lopera Londoño / A2 - Usuarios Autorizados</t>
  </si>
  <si>
    <t>Mileth Johana Agamez Lopez / Direccion</t>
  </si>
  <si>
    <t>Maria del Mar Chaves Chavarro / Direccion</t>
  </si>
  <si>
    <t>Claudia Mireya Manotas Mejia / A2 - Usuarios Autorizados</t>
  </si>
  <si>
    <t>Sandra Paola Niño Niño / Direccion</t>
  </si>
  <si>
    <t>Mario Fernando Coral Mejia / A2 - Usuarios Autorizados</t>
  </si>
  <si>
    <t>Dina Luz Montalvo Puente / Direccion</t>
  </si>
  <si>
    <t>Rossvan Johan Blanco Castelblanco / Direccion</t>
  </si>
  <si>
    <t>Alvaro Julian Prada Camacho / Direccion</t>
  </si>
  <si>
    <t>Maria Catalina Delgado Santacruz / Direccion</t>
  </si>
  <si>
    <t>Edward Francisco Álvarez Tafur / Direccion</t>
  </si>
  <si>
    <t>Número de actividades para el cumplimiento de las de las órdenes de articulación institucional dirigidas a la URT realizadas / Número de actividades para el cumplimiento de las de las órdenes de articulación institucional dirigidas a la URT programadas</t>
  </si>
  <si>
    <t>Martín Leonardo Gutiérrez Guevara / A2 - Usuarios Autorizados</t>
  </si>
  <si>
    <t>Jorge Enrique Chaves Perdomo / Direccion</t>
  </si>
  <si>
    <t>Fomentar al interior de la Unidad el adecuado seguimiento y control de los recursos asignados a la entidad</t>
  </si>
  <si>
    <t>Luis Miguel Avila Colorado / Gestion Financiera</t>
  </si>
  <si>
    <t>Katherine Toca Espitia / A2 - Usuarios Autorizados</t>
  </si>
  <si>
    <t>Lilian Mateus Bacca / Financiera</t>
  </si>
  <si>
    <t>Tatiana Andrea Rosas Toro / A2 - Usuarios Autorizados</t>
  </si>
  <si>
    <t>Karen Yaneth Sosa / Gestion Financiera</t>
  </si>
  <si>
    <t>Defensa Jurídica</t>
  </si>
  <si>
    <t>Edna Patricia Rodriguez Ballen / A2 - Usuarios Autorizados</t>
  </si>
  <si>
    <t>Carlos Esteban Romo Delgado / Juridica</t>
  </si>
  <si>
    <t>Jesus Antonio Avila Salazar / Juridica</t>
  </si>
  <si>
    <t>Judith del Rocio Benavides Vallejo / A2 - Usuarios Autorizados</t>
  </si>
  <si>
    <t>Adrian Mauricio Casas Hernandez / Juridica</t>
  </si>
  <si>
    <t>Dorian Jose Molina Ortega / Juridica</t>
  </si>
  <si>
    <t>Diana Carolina Astroz Bermudez / A2 - Usuarios Autorizados</t>
  </si>
  <si>
    <t>Ejecutar eficazmente los procedimientos inherentes al proceso para el óptimo funcionamiento de la URT</t>
  </si>
  <si>
    <t>Alida Gualtero Suarez / Gestion Administrativa</t>
  </si>
  <si>
    <t>Sistema integrado de información operando implementando componentes de información analíticos,</t>
  </si>
  <si>
    <t>Yesid Augusto Larrota Niño / OTI</t>
  </si>
  <si>
    <t>SRTDAF con módulos operando, de acuerdo con las necesidades de los usuarios y servicios de intercambio evolucionados con las entidades competentes en las diferentes etapas</t>
  </si>
  <si>
    <t>Henry Andres Albarracin Rodriguez / OTI</t>
  </si>
  <si>
    <t>Servicios de TI operando en condiciones estables, sostenibilidad de la operación y componentes (Dominios) del sistema de gestión de seguridad de la información implementados</t>
  </si>
  <si>
    <t>Anuar Edilson Vargas Calderon / OTI</t>
  </si>
  <si>
    <t>Francisco Andres Daza Cardona / OTI</t>
  </si>
  <si>
    <t>Colaboradores apropiados, conscientes y responsables del uso de las tecnologías de la información y su aporte en la transformación digital,</t>
  </si>
  <si>
    <t>Monica Delgado Hernandez / OTI</t>
  </si>
  <si>
    <t>Adriana Maria Mora Beltran / A2 - Usuarios Autorizados</t>
  </si>
  <si>
    <t>Maria Carolina Ceballos Castillo / A2 - Usuarios Autorizados</t>
  </si>
  <si>
    <t>Robinson Alexei Malagon Mendoza / A2 - Usuarios Autorizados</t>
  </si>
  <si>
    <t>Implementar el plan estratégico de talento humano</t>
  </si>
  <si>
    <t>Plan estratégico de talento humano 2020 Ejecutado</t>
  </si>
  <si>
    <t>Carlos Augusto Mahecha Gonzalez / Talento Humano</t>
  </si>
  <si>
    <t>Angie Lorena Hernandez Vasquez / T2-Dependencias-472</t>
  </si>
  <si>
    <t>Betcy Solanyi Matiz Prado / T2-Dependencias-472</t>
  </si>
  <si>
    <t>Gina Pastrana / Talento Humano</t>
  </si>
  <si>
    <t>Representar judicialmente los casos que han sido ingresados al Registro los cuales las víctimas han aceptado la representación de la URT</t>
  </si>
  <si>
    <t>Edgar Ricardo Arias Modesto / Juridica</t>
  </si>
  <si>
    <t>Representar judicialmente los casos que han sido ingresados al Registro, que se encuentran notificados y en los cuales las víctimas han aceptado la representación de la URT</t>
  </si>
  <si>
    <t>Maria Elena Marin Loaiza / Juridica</t>
  </si>
  <si>
    <t>Elberth Antonio Rivas Sanchez / Juridica</t>
  </si>
  <si>
    <t>Atender los requerimientos de avalúo en la etapa judicial,</t>
  </si>
  <si>
    <t>Javier Segundo Segura Cepeda / Catastral</t>
  </si>
  <si>
    <t>Jaime Rodrigo Munoz Rojas / Planeacion</t>
  </si>
  <si>
    <t>Johanna Renza Pedrosa / Catastral</t>
  </si>
  <si>
    <t>Francia Raquel Landazabal / Catastral</t>
  </si>
  <si>
    <t>Freddy Humberto Sanchez Turmeque / A2 - Usuarios Autorizados</t>
  </si>
  <si>
    <t>Henry Saavedra Otalora / A2 - Usuarios Autorizados</t>
  </si>
  <si>
    <t>Liliana Andrea Rodriguez Saa / Catastral</t>
  </si>
  <si>
    <t>Juan Carlos Gomez Mojica / Catastral</t>
  </si>
  <si>
    <t>Jhon Jaime Hernandez MonteAlegre / Catastral</t>
  </si>
  <si>
    <t>Liliana Lopez Luquerna / A2 - Usuarios Autorizados</t>
  </si>
  <si>
    <t>Cristian Arley Portilla Pacichaná / Catastral</t>
  </si>
  <si>
    <t>John Alejandro Ricaurte Monroy / A2 - Usuarios Autorizados</t>
  </si>
  <si>
    <t>Andres Felipe Jama Cuellar / A2 - Usuarios Autorizados</t>
  </si>
  <si>
    <t>Yenny Alexandra Mazo Forero / Catastral</t>
  </si>
  <si>
    <t>Hugo Mauricio Mercado Marino / Catastral</t>
  </si>
  <si>
    <t>Samantha Shirley Sierra Durango / Catastral</t>
  </si>
  <si>
    <t>Oscar Javier Andrade Tovar / Catastral</t>
  </si>
  <si>
    <t>Albert Andrés Paez Vargas / A2 - Usuarios Autorizados</t>
  </si>
  <si>
    <t>Nestor Anibal Lagos Guacaneme / Analisis de Contexto</t>
  </si>
  <si>
    <t>Nurisabel Veloza Rodriguez / Catastral</t>
  </si>
  <si>
    <t>Martha Aracely Castillo Bastidas / A2 - Usuarios Autorizados</t>
  </si>
  <si>
    <t>Lucenit Trujillo Pérez / Catastral</t>
  </si>
  <si>
    <t>Proveer las pruebas e insumos sociales para el proceso de representación judicial, cuando sea requerido,</t>
  </si>
  <si>
    <t>Johana Carolina Lleras Rodriguez / Direccion Social</t>
  </si>
  <si>
    <t>Deisy Gabriela Abril Saavedra / Direccion Social</t>
  </si>
  <si>
    <t>Módulo de SEP diligenciado/ No de inscripciones x100</t>
  </si>
  <si>
    <t>Mauricio Torres Henao / A2 - Usuarios Autorizados</t>
  </si>
  <si>
    <t>Sergio Augusto Calderon Zarate / Social</t>
  </si>
  <si>
    <t>Viviana Gonzalez Carreño / Social</t>
  </si>
  <si>
    <t>Edny Lorena Pineda Torres / Social</t>
  </si>
  <si>
    <t>Luisa Fernanda Carbonell Garcia / Social</t>
  </si>
  <si>
    <t>Jaime Gabriel Parra Fletcher / Social</t>
  </si>
  <si>
    <t>Dulfay Elizeth Agresot Gil / Social</t>
  </si>
  <si>
    <t>Juanita Maria Gelvis Hincapie / Direccion Juridica</t>
  </si>
  <si>
    <t>Sandro Leonel Rodriguez Acero / A2 - Usuarios Autorizados</t>
  </si>
  <si>
    <t>María Cristina Muñoz Villareal / Social</t>
  </si>
  <si>
    <t>Yerlys Teresa Lopez Salazar / Social</t>
  </si>
  <si>
    <t>Nestor Rodrigo Cruz Martinez / Social</t>
  </si>
  <si>
    <t>Natalia Eusse Morales / Social</t>
  </si>
  <si>
    <t>Dumar Leonardo Garcia Acosta / Social</t>
  </si>
  <si>
    <t>Giovanni Rincon / Snariv</t>
  </si>
  <si>
    <t>Laura Padilla de Leon / Direccion Social</t>
  </si>
  <si>
    <t>informe social de caracterización a terceros con soportes en fuentes institucionales,</t>
  </si>
  <si>
    <t>Reporte de acciones realizadas por los equipos sociales por orden judicial,</t>
  </si>
  <si>
    <t>Sistema Integrado de Planeación y Gestión articulado con el MIPG y los subsistemas</t>
  </si>
  <si>
    <t>Lady Vanesa Lopez Tovar / Planeacion</t>
  </si>
  <si>
    <t>Jessica Paola Polo Herrera / Planeacion</t>
  </si>
  <si>
    <t>Yuri Andrea Lopez Mora / Planeacion</t>
  </si>
  <si>
    <t>Socializaciones realizadas a comunidades étnicas e instituciones relacionadas con la restitución de derechos territoriales,</t>
  </si>
  <si>
    <t>(Número de socializaciones realizadas / Número de socializaciones programadas en los territorios)*100.</t>
  </si>
  <si>
    <t>Solicitudes de inscripción en el registro para comunidades indígenas tramitadas, estas recibidas por oficio o por solicitud,</t>
  </si>
  <si>
    <t>(Número de solicitudes de inscripción en el registro para comunidades indígenas tramitadas en el mes/ Número de solicitudes de inscripción en el registro para comunidades indígenas recibidas en el mes) *100</t>
  </si>
  <si>
    <t>Solicitudes de inscripción en el registro para comunidades negras, afrodescendientes, raizales y palenqueras tramitadas, estas recibidas por oficio,</t>
  </si>
  <si>
    <t>Beatriz Aleida Duque Rodriguez / Planeacion</t>
  </si>
  <si>
    <t>(Número de solicitudes de inscripción en el registro para dar inicio por oficio al trámite de protección y/o restitución de territorios para comunidades negras tramitadas en el mes / Número de solicitudes de inscripción en el registro para dar inicio por oficio al trámite de protección y/o restitución de territorios para comunidades negras recibidas en el mes)*100</t>
  </si>
  <si>
    <t>Focalización y estudios preliminares de territorios de comunidades negras, afrodescendientes, raizales y palenqueras adoptados,</t>
  </si>
  <si>
    <t>Estudios preliminares de territorios de comunidades indígenas adoptados,</t>
  </si>
  <si>
    <t>Solicitudes de Medidas Cautelares (MC) radicadas ante el juez,</t>
  </si>
  <si>
    <t>Órdenes de implementación de la Ruta Étnica para pueblos y comunidades indígenas gestionadas,</t>
  </si>
  <si>
    <t>(Número de territorios étnicos incluidos en el RUPTA en el mes / Número de órdenes de inclusión de territorios étnicos en el RUPTA recibidas en el mes) * 100</t>
  </si>
  <si>
    <t>Formulación, acompañamiento y seguimiento a la ejecución de los planes, programas y proyectos de la entidad</t>
  </si>
  <si>
    <t>Alirio Sanchez Martinez / Planeacion</t>
  </si>
  <si>
    <t>Oscar Eduardo Niño Torres / Planeacion</t>
  </si>
  <si>
    <t>Brayam Andres Mora Torres / A2 - Usuarios Autorizados</t>
  </si>
  <si>
    <t>Necesidades de estudios técnicos la eficiencia organizacional de las direcciones, oficinas y puntos de atención territoriales de la UAEGRTD atendidas, Reuniones de coordinación y acompañamiento dirigidas a los enlaces territoriales de planeación con el fin de fortalecer capacidades y socializar lineamientos,</t>
  </si>
  <si>
    <t>En el marco del Direccionamiento Estratégico de la Entidad, orientar los resultados propuestos por la Entidad, a través de la formulación, actualización y seguimiento de  los proyectos de inversión con una programación presupuestal y financiera  que permita una  eficiente gestión del gasto público,</t>
  </si>
  <si>
    <t>Mayely Sofia Bello Bello / Planeacion</t>
  </si>
  <si>
    <t>Contar con una herramienta de información robusta que de cuenta del número sentencias proferidas por jueces y magistrados, las órdenes dirigidas a la URT y su estado de cumplimiento,</t>
  </si>
  <si>
    <t>Número de providencias judiciales de restitución de tierras y su respectivo análisis enviadas al equipo del nivel central / Número de providencias judiciales de restitución de tierras notificadas por los despachos judiciales a la URT</t>
  </si>
  <si>
    <t>Carlos Alberto Cabal Jimenez / Seguridad y Prevencion</t>
  </si>
  <si>
    <t>Jeferson Steven Zuñiga Palech / A2 - Usuarios Autorizados</t>
  </si>
  <si>
    <t>Raul Alberto Celis Cajica / A2 - Usuarios Autorizados</t>
  </si>
  <si>
    <t>Jaime Luis Mendoza Puello / A2 - Usuarios Autorizados</t>
  </si>
  <si>
    <t>Juan Carlos Gonzalez Villa / Snariv</t>
  </si>
  <si>
    <t>Linda Lizeth Rosero Romo / Seguridad y Prevencion</t>
  </si>
  <si>
    <t>Angela Tatiana Rios Maldonado / A2 - Usuarios Autorizados</t>
  </si>
  <si>
    <t>Marly Johana Perez Joven / A2 - Usuarios Autorizados</t>
  </si>
  <si>
    <t>Lina Mercedes Diaz Polo / Snariv</t>
  </si>
  <si>
    <t>Angela Patricia Bernal Martinez / Snariv</t>
  </si>
  <si>
    <t>Arly Katerine Triana Prieto / Social</t>
  </si>
  <si>
    <t>Karol Joanna Rivera Ortiz / Snariv</t>
  </si>
  <si>
    <t>Alvaro Eduardo Patiño Ocampo / Snariv</t>
  </si>
  <si>
    <t>Número de actualizaciones y envíos al equipo del nivel central realizados / Número de actualizaciones y envíos al nivel central acordados</t>
  </si>
  <si>
    <t>Órdenes de los jueces y magistrados dirigidas a la Unidad de Restitución de tierras cumplidas</t>
  </si>
  <si>
    <t>Juan Pablo Parra Rojas / Grupo Fondo</t>
  </si>
  <si>
    <t>Andres Ricardo Prieto Beltran / A2 - Usuarios Autorizados</t>
  </si>
  <si>
    <t>Carlos Eduardo Pinto Garcia / Subdireccion</t>
  </si>
  <si>
    <t>Acompañar técnicamente al Grupo COJAI en la revisión y elaboración de conceptos sobre avalúos necesarios para el cumplimiento de las órdenes judiciales</t>
  </si>
  <si>
    <t>Estudios preliminares de territorios de comunidades indígenas adoptados</t>
  </si>
  <si>
    <t>Órdenes de implementación de la Ruta Étnica para pueblos y comunidades indígenas gestionadas</t>
  </si>
  <si>
    <t>Territorios étnicos incluidos en el RUPTA (Incluidos por el proceso RUPTA ÉTNICO) y con número ID generado por el SRTDAF (cada territorio debe contar con su ID),</t>
  </si>
  <si>
    <t>Adelantar en el territorio la gestión administrativa para decidir la inscripción/no inscripción en el Registro de Tierras Despojadas y Abandonadas Forzosamente presentadas ante la UAEGRTD, a través de la implementación de los lineamientos, con el fin de atender lo dispuesto en la Ley 1448 de 2011 y sus decretos reglamentarios</t>
  </si>
  <si>
    <t>Felipe Gabriel Gonzalez Plazas / Direccion Social</t>
  </si>
  <si>
    <t>Número de casos de Anexo 11 resueltos</t>
  </si>
  <si>
    <t>Informes periódicos de seguimiento a planes programas y proyectos,</t>
  </si>
  <si>
    <t>Claudia Paola Quintero Camacho / Direccion Juridica</t>
  </si>
  <si>
    <t>Adelantar en el territorio la gestión administrativa para decidir la inscripción/no inscripción en el Registro de Tierras Despojadas y Abandonadas Forzosamente presentadas ante la UAEGRTD, a través de la implementación de los lineamientos, con el fin de atender lo dispuesto en la Ley 1448 de 2011 y sus decretos reglamentarios,</t>
  </si>
  <si>
    <t>Permitir la identificación geográfica de las solicitudes para inscripción o no en el registro de tierras,</t>
  </si>
  <si>
    <t>(Número de Solicitudes con ITP elaborado en el periodo / Número de solicitudes en rango 3 de la matriz intermisional remitida por subdirección del mes anterior)*100</t>
  </si>
  <si>
    <t>(Cantidad de informes técnicos revisados en el periodo / Cantidad de informes técnicos elaborados en el periodo)*100</t>
  </si>
  <si>
    <t>(Número de solicitudes con ITP actualizado en el periodo/ Número de solicitudes que requieren actualización de ITP en el periodo)*100</t>
  </si>
  <si>
    <t>Hans René Saenz Cortéz / Catastral</t>
  </si>
  <si>
    <t>(Número de localizaciones preliminares realizadas para solicitudes de registro en el periodo / número de solicitudes de ingreso al registro recibidas por la DT en el periodo (Incluido Anexo 11)*100</t>
  </si>
  <si>
    <t>Elaborar los DAC con base en los lineamientos de elaboración de estos, por parte del GAC y del equipo de revisiones,</t>
  </si>
  <si>
    <t>Actualizar los DAC con base en los lineamientos de elaboración de estos, por parte del GAC y del equipo de revisiones,</t>
  </si>
  <si>
    <t>el 100% de resoluciones de prelación elaboradas</t>
  </si>
  <si>
    <t>Realizar pruebas sociales para la recolección de información probatoria de los Ids</t>
  </si>
  <si>
    <t>100% de nucleos familiares incluidos en las resoluciones de inscripción</t>
  </si>
  <si>
    <t>100% de terceros identificados</t>
  </si>
  <si>
    <t>Matriz de medición de la carga de trabajo para profesionales sociales,</t>
  </si>
  <si>
    <t>Contar con información cualitativa y cuantitativa sobre numero de participantes que asisten a actividades informativas/capacitación</t>
  </si>
  <si>
    <t>Datos cualitativos y cuantitativos que permiten establecer número de participantes y género en las actividades de recolección de prueba comunitaria</t>
  </si>
  <si>
    <t>Víctimas participando activamente del proceso de restitución de tierras</t>
  </si>
  <si>
    <t>Maria Janneth Fuentes Varela / Direccion Social</t>
  </si>
  <si>
    <t>Mateo Sabogal Arango / A2 - Usuarios Autorizados</t>
  </si>
  <si>
    <t>III Fase del programa de acceso especial para las mujeres al proceso de restitución de tierras implementada,</t>
  </si>
  <si>
    <t>Maria Juliana Agredo Gonzalez / Direccion Social</t>
  </si>
  <si>
    <t>Asistencia técnica para implementar medidas de protección de predios y territorios abandonados,</t>
  </si>
  <si>
    <t>Jose Francisco Calderon Palacios / Direccion Juridica</t>
  </si>
  <si>
    <t>Número de solicitudes de inscripción en el Registro Único de Predios y Territorios Abandonados - Rupta atendidas en cumplimiento de los términos y requisitos establecidos en la normatividad vigente,</t>
  </si>
  <si>
    <t>Número de solicitudes de cancelación de medidas de protección en el Registro Único de Predios y Territorios Abandonados - Rupta atendidas en cumplimiento de los términos y requisitos establecidos en la normatividad vigente</t>
  </si>
  <si>
    <t>Minimización de los riesgos en materia de seguridad en la intervención de la Unidad de Restitución de Tierras, promover medidas de prevención y protección para intervinientes en el proceso de restitución de tierras y asegurar el desarrollo de la operación de la URT, en las zonas donde se ejecute el proceso de restitución de tierras, a través de la participación de la Unidad de Restitución de Tierras en instancias interinstitucionales de coordinación en materia de seguridad,</t>
  </si>
  <si>
    <t>Juan Carlos Pérez Pérez / A2 - Usuarios Autorizados</t>
  </si>
  <si>
    <t>Nicolas Castiblanco Montenegro / A2 - Usuarios Autorizados</t>
  </si>
  <si>
    <t>Luz Marina Imbachi Imbachi / A2 - Usuarios Autorizados</t>
  </si>
  <si>
    <t>Jorge Mario Botero Avila / A2 - Usuarios Autorizados</t>
  </si>
  <si>
    <t>Ivan Daniel Pedraza Cala / A2 - Usuarios Autorizados</t>
  </si>
  <si>
    <t>Cristian Andrés Vega Lara / A2 - Usuarios Autorizados</t>
  </si>
  <si>
    <t>Jorge Augusto Pineda Leon / A2 - Usuarios Autorizados</t>
  </si>
  <si>
    <t>Alvaro Enrique Beltran Moreno / Seguridad y Prevencion</t>
  </si>
  <si>
    <t>Dean Francisco López Prieto / Seguridad y Prevencion</t>
  </si>
  <si>
    <t>Fabel Alexander Avila Amaya / A2 - Usuarios Autorizados</t>
  </si>
  <si>
    <t>Yolima Margarita Escorcia Falcon / Talento Humano</t>
  </si>
  <si>
    <t>Julian Ignacio Lemos Lemos / A2 - Usuarios Autorizados</t>
  </si>
  <si>
    <t>John Jairo Linares Franco / A2 - Usuarios Autorizados</t>
  </si>
  <si>
    <t>Esau Acevedo Sanchez / A2 - Usuarios Autorizados</t>
  </si>
  <si>
    <t>Steven Lozano Pérez / Seguridad y Prevencion</t>
  </si>
  <si>
    <t>Minimización de los riesgos en materia de seguridad en la intervención de la Unidad de Restitución de Tierras, promover medidas de prevención y protección para intervinientes en el proceso de restitución de tierras y asegurar el desarrollo de la operación de la URT, en las zonas donde se ejecute el proceso de restitución de tierras, a través de la aplicación de los protocolos de seguridad de la URT y sus lineamientos asociados,</t>
  </si>
  <si>
    <t>Luz Marina Castro Baron / Seguridad y Prevencion</t>
  </si>
  <si>
    <t>Minimización de los riesgos en materia de seguridad en la intervención de la Unidad de Restitución de Tierras, promover medidas de prevención y protección para intervinientes en el proceso de restitución de tierras y asegurar el desarrollo de la operación de la URT, en las zonas donde se ejecute el proceso de restitución de tierras, a través del intercambio de información sobre riesgos y condiciones de seguridad en las zonas intervenidas o sin intervención, y la concertación de estrategias y acciones para prevenir, controlar y/o mitigar el impacto de los riesgos de seguridad,</t>
  </si>
  <si>
    <t>John Angel Sanchez Hernandez / Seguridad y Prevencion</t>
  </si>
  <si>
    <t>Jairo Edwin Socha Roberto / Seguridad y Prevencion</t>
  </si>
  <si>
    <t>Luis Fernando Forero Ruiz / A2 - Usuarios Autorizados</t>
  </si>
  <si>
    <t>Servicio de Implementación Sistemas de Gestión EV-1</t>
  </si>
  <si>
    <t>Mejorar y proteger el valor de la organización a través de la ejecución del programa de Auditorias, de manera independiente y objetiva en el marco del sistema de control interno con el fin de ofrecer una seguridad razonable respecto al logro de los objetivos institucionales,</t>
  </si>
  <si>
    <t>Martha Janneth Delgado Prieto / Control Interno</t>
  </si>
  <si>
    <t>Adriana Marcela Cortes Diaz / Control Interno</t>
  </si>
  <si>
    <t>Aydee Patricia Garzon Romero / Control Interno</t>
  </si>
  <si>
    <t>Aida Paola Guevara Morales / Control Interno</t>
  </si>
  <si>
    <t>Tramitar las solicitudes Superpuestas con Zonas de Reserva Forestal de Ley 2a de 1959</t>
  </si>
  <si>
    <t>Número de solicitudes tramitadas de restitución de tierras superpuestas con Zonas de Reserva Forestal de Ley 2a de 1959</t>
  </si>
  <si>
    <t>Proceso</t>
  </si>
  <si>
    <t>Código Actividad Táctica</t>
  </si>
  <si>
    <t xml:space="preserve"> Actividad Táctica</t>
  </si>
  <si>
    <t>Responsable Crear Actividad</t>
  </si>
  <si>
    <t>Resultado Esperado</t>
  </si>
  <si>
    <t>Dependencia</t>
  </si>
  <si>
    <t>Ubicación reporte</t>
  </si>
  <si>
    <t>Código Actividades Operativas</t>
  </si>
  <si>
    <t>Actividad Operativa</t>
  </si>
  <si>
    <t>Formula del Indicador</t>
  </si>
  <si>
    <t>Fecha Inicio</t>
  </si>
  <si>
    <t>Fecha Fin</t>
  </si>
  <si>
    <t>Responsable De Reportar</t>
  </si>
  <si>
    <t>Unidad de medida</t>
  </si>
  <si>
    <t>AC-1.1</t>
  </si>
  <si>
    <t>Secretaria general - grupo de atención y servicio al ciudadano-Nivel Central -Realizar seguimiento al Direccionamiento Estratégico mediante la institucionalidad del servicio al ciudadano.</t>
  </si>
  <si>
    <t>AC-1.2</t>
  </si>
  <si>
    <t>Secretaria general - grupo de atención y servicio al ciudadano-Nivel Central -Implementar la estrategia para el Fortalecimiento de los Canales de Atención</t>
  </si>
  <si>
    <t>AC-1.3</t>
  </si>
  <si>
    <t>Secretaria general - grupo de atención y servicio al ciudadano-Nivel Central -Fortalecer las competencias del talento humano para promover espacios de cultura de servicio a través de procesos de cualificación.</t>
  </si>
  <si>
    <t>AC-1.5</t>
  </si>
  <si>
    <t>Secretaria general - grupo de atención y servicio al ciudadano-Nivel Central -Realizar las acciones de recconocimiento y relacionamiento con el ciudadano</t>
  </si>
  <si>
    <t>AC-1.6</t>
  </si>
  <si>
    <t>Secretaria general - grupo de atención y servicio al ciudadano-Nivel Central -Gestionar las solicitudes de información pública en cumplimiento de los lineamientos de Transparencia Activa y Pasiva</t>
  </si>
  <si>
    <t>AC-1.4</t>
  </si>
  <si>
    <t>Secretaria general - grupo de atención y servicio al ciudadano-Nivel Central -Asegurar el cumplimiento normativo y procedimental del proceso de Atención al Ciudadano</t>
  </si>
  <si>
    <t>AC-1.7</t>
  </si>
  <si>
    <t>Secretaria general - grupo de atención y servicio al ciudadano-Nivel Central -Estructurar una estrategia para el mejoramiento de criterios diferenciales de accesibilidad a información pública en materia de Servicio al Ciudadano</t>
  </si>
  <si>
    <t>AC-1.8</t>
  </si>
  <si>
    <t>Secretaria general - GAC NC-Elaborar informe de solicitudes de acceso a la información a través de pqrsd (peticiones, quejas, reclamos, sugerencias y denuncias), atendidas a través de los canales de atención.</t>
  </si>
  <si>
    <t>CO-1.1</t>
  </si>
  <si>
    <t>Oficina asesora de comunicaciones-Nivel Central -1. Generación de contenidos para radio, prensa, y televisión.</t>
  </si>
  <si>
    <t>CO-1.4</t>
  </si>
  <si>
    <t>Oficina asesora de comunicaciones-Nivel Central -4. Difusión ordenes judiciales</t>
  </si>
  <si>
    <t>CO-1.2</t>
  </si>
  <si>
    <t>Oficina asesora de comunicaciones-Nivel Central -2. Realizar de campañas de comunicación por diferentes canales.</t>
  </si>
  <si>
    <t>CO-1.3</t>
  </si>
  <si>
    <t>Oficina asesora de comunicaciones-Nivel Central -3.Difundir Piezas comunicativas para difundir acciones en televisión; realización de foros y blogs</t>
  </si>
  <si>
    <t>CO-1.5</t>
  </si>
  <si>
    <t>CO-2.1</t>
  </si>
  <si>
    <t>Oficina asesora de comunicaciones-Nivel Central -1. Monitoreo y seguimiento diario en prensa, radio y televisión.</t>
  </si>
  <si>
    <t>CO-2.2</t>
  </si>
  <si>
    <t>Oficina asesora de comunicaciones-Nivel Central -2.2. Comunicación y divulgación de metas alcanzadas.</t>
  </si>
  <si>
    <t>CO-2.4</t>
  </si>
  <si>
    <t>Oficina asesora de comunicaciones-Nivel Central -4.4. Gestión constante con periodistas</t>
  </si>
  <si>
    <t>CO-2.3</t>
  </si>
  <si>
    <t>Oficina asesora de comunicaciones-Nivel Central -3.3. Visitas de medios de comunicación a casos de éxito.</t>
  </si>
  <si>
    <t>CP-1.3</t>
  </si>
  <si>
    <t>Dirección general - cooperación internacional -Nivel Central -Formular proyectos de cooperación tradicional, sur - sur y triangular</t>
  </si>
  <si>
    <t>CP-1.2</t>
  </si>
  <si>
    <t>Dirección general - cooperación internacional -Nivel Central -Gestionar recursos, asistencias técnicas, espacios de diálogo político y visibilidad de la URT por medio de alianzas con actores de cooperación tradicionales y nuevas fuentes</t>
  </si>
  <si>
    <t>CP-1.1</t>
  </si>
  <si>
    <t>Dirección general - cooperación internacional -Nivel Central -Realizar seguimiento de forma trimestral a la ejecución de las actividades propias de los proyectos de cooperación internacional programadas para la vigencia.</t>
  </si>
  <si>
    <t>CR-1.1</t>
  </si>
  <si>
    <t>DT Nariño Iniciar caracterización de afectaciones territoriales de territorios de comunidades negras</t>
  </si>
  <si>
    <t>Dirección de Asuntos Étnicos Iniciar caracterización de afectaciones territoriales de territorios de comunidades negras</t>
  </si>
  <si>
    <t>Dirección de Asuntos Étnicos - Chocó Iniciar caracterización de afectaciones territoriales de territorios de comunidades negras</t>
  </si>
  <si>
    <t>DT Apartadó Iniciar caracterización de afectaciones territoriales de territorios de comunidades negras</t>
  </si>
  <si>
    <t>DT Cauca Iniciar caracterización de afectaciones territoriales de territorios de comunidades negras</t>
  </si>
  <si>
    <t>DT Cesar Iniciar caracterización de afectaciones territoriales de territorios de comunidades negras</t>
  </si>
  <si>
    <t>DT Putumayo Iniciar caracterización de afectaciones territoriales de territorios de comunidades negras</t>
  </si>
  <si>
    <t>DT Valle Del Cauca Iniciar caracterización de afectaciones territoriales de territorios de comunidades negras</t>
  </si>
  <si>
    <t>DT Córdoba Iniciar caracterización de afectaciones territoriales de territorios de comunidades negras</t>
  </si>
  <si>
    <t>CR-2.1</t>
  </si>
  <si>
    <t>DT Cauca Focalizar e iniciar caracterización de afectaciones territoriales de territorios indígenas</t>
  </si>
  <si>
    <t>DT Putumayo Focalizar e iniciar caracterización de afectaciones territoriales de territorios indígenas</t>
  </si>
  <si>
    <t>DT Meta Focalizar e iniciar caracterización de afectaciones territoriales de territorios indígenas</t>
  </si>
  <si>
    <t>DT Caquetá Focalizar e iniciar caracterización de afectaciones territoriales de territorios indígenas</t>
  </si>
  <si>
    <t>DT Tolima Focalizar e iniciar caracterización de afectaciones territoriales de territorios indígenas</t>
  </si>
  <si>
    <t>DT Valle Del Cauca Focalizar e iniciar caracterización de afectaciones territoriales de territorios indígenas</t>
  </si>
  <si>
    <t>DT Antioquia Focalizar e iniciar caracterización de afectaciones territoriales de territorios indígenas</t>
  </si>
  <si>
    <t>DT Bogotá Focalizar e iniciar caracterización de afectaciones territoriales de territorios indígenas</t>
  </si>
  <si>
    <t>DT Norte de Santander Focalizar e iniciar caracterización de afectaciones territoriales de territorios indígenas</t>
  </si>
  <si>
    <t>DT Apartadó Focalizar e iniciar caracterización de afectaciones territoriales de territorios indígenas</t>
  </si>
  <si>
    <t>DT Cesar Focalizar e iniciar caracterización de afectaciones territoriales de territorios indígenas</t>
  </si>
  <si>
    <t>DT Córdoba Focalizar e iniciar caracterización de afectaciones territoriales de territorios indígenas</t>
  </si>
  <si>
    <t>Dirección de Asuntos Étnicos Focalizar e iniciar caracterización de afectaciones territoriales de territorios indígenas</t>
  </si>
  <si>
    <t>Dirección de Asuntos Étnicos - Chocó Focalizar e iniciar caracterización de afectaciones territoriales de territorios indígenas</t>
  </si>
  <si>
    <t>DT Nariño Focalizar e iniciar caracterización de afectaciones territoriales de territorios indígenas</t>
  </si>
  <si>
    <t>CR-3.1</t>
  </si>
  <si>
    <t>DT Cesar Elaborar el informe de caracterización de de afectaciones territoriales de territorios de comunidades negras</t>
  </si>
  <si>
    <t>DT Nariño Elaborar el informe de caracterización de de afectaciones territoriales de territorios de comunidades negras</t>
  </si>
  <si>
    <t>DT Putumayo Elaborar el informe de caracterización de de afectaciones territoriales de territorios de comunidades negras</t>
  </si>
  <si>
    <t>DT Apartadó Elaborar el informe de caracterización de de afectaciones territoriales de territorios de comunidades negras</t>
  </si>
  <si>
    <t>DT Cauca Elaborar el informe de caracterización de de afectaciones territoriales de territorios de comunidades negras</t>
  </si>
  <si>
    <t>Dirección de Asuntos Étnicos - Chocó Elaborar el informe de caracterización de de afectaciones territoriales de territorios de comunidades negras</t>
  </si>
  <si>
    <t>Dirección de Asuntos Étnicos Elaborar el informe de caracterización de de afectaciones territoriales de territorios de comunidades negras</t>
  </si>
  <si>
    <t>DT Córdoba Elaborar el informe de caracterización de de afectaciones territoriales de territorios de comunidades negrasc</t>
  </si>
  <si>
    <t>DT Valle Del Cauca Elaborar el informe de caracterización de de afectaciones territoriales de territorios de comunidades negras</t>
  </si>
  <si>
    <t>CR-4.1</t>
  </si>
  <si>
    <t>DT Meta Elaborar el informe de caracterización de de afectaciones territoriales de territorios indígenas</t>
  </si>
  <si>
    <t>DT Caquetá Elaborar el informe de caracterización de de afectaciones territoriales de territorios indígenas</t>
  </si>
  <si>
    <t>DT Córdoba Elaborar el informe de caracterización de de afectaciones territoriales de territorios indígenas</t>
  </si>
  <si>
    <t>DT Antioquia Elaborar el informe de caracterización de de afectaciones territoriales de territorios indígenas</t>
  </si>
  <si>
    <t>DT Apartadó Elaborar el informe de caracterización de de afectaciones territoriales de territorios indígenas</t>
  </si>
  <si>
    <t>DT Bogotá Elaborar el informe de caracterización de de afectaciones territoriales de territorios indígenas</t>
  </si>
  <si>
    <t>DT Cesar Elaborar el informe de caracterización de de afectaciones territoriales de territorios indígenas</t>
  </si>
  <si>
    <t>DT Cauca Elaborar el informe de caracterización de de afectaciones territoriales de territorios indígenas</t>
  </si>
  <si>
    <t>DT Nariño Elaborar el informe de caracterización de de afectaciones territoriales de territorios indígenas</t>
  </si>
  <si>
    <t>DT Norte de Santander Elaborar el informe de caracterización de de afectaciones territoriales de territorios indígenas</t>
  </si>
  <si>
    <t>DT Putumayo Elaborar el informe de caracterización de de afectaciones territoriales de territorios indígenas</t>
  </si>
  <si>
    <t>DT Tolima Elaborar el informe de caracterización de de afectaciones territoriales de territorios indígenas</t>
  </si>
  <si>
    <t>DT Valle Del Cauca Elaborar el informe de caracterización de de afectaciones territoriales de territorios indígenas</t>
  </si>
  <si>
    <t>Dirección de Asuntos Étnicos - Chocó Elaborar el informe de caracterización de de afectaciones territoriales de territorios indígenas</t>
  </si>
  <si>
    <t>Dirección de Asuntos Étnicos Elaborar el informe de caracterización de de afectaciones territoriales de territorios indígenas</t>
  </si>
  <si>
    <t>CR-5.1</t>
  </si>
  <si>
    <t>DT Apartadó Inscribir el territorio de las comunidades negras en el RTDAF</t>
  </si>
  <si>
    <t>Dirección de Asuntos Étnicos Inscribir el territorio de las comunidades negras en el RTDAF</t>
  </si>
  <si>
    <t>DT Cauca Inscribir el territorio de las comunidades negras en el RTDAF</t>
  </si>
  <si>
    <t>DT Nariño Inscribir el territorio de las comunidades negras en el RTDAF</t>
  </si>
  <si>
    <t>DT Putumayo Inscribir el territorio de las comunidades negras en el RTDAF</t>
  </si>
  <si>
    <t>DT Valle Del Cauca Inscribir el territorio de las comunidades negras en el RTDAF</t>
  </si>
  <si>
    <t>Dirección de Asuntos Étnicos - Chocó Inscribir el territorio de las comunidades negras en el RTDAF</t>
  </si>
  <si>
    <t>DT Córdoba Inscribir el territorio de las comunidades negras en el RTDAF</t>
  </si>
  <si>
    <t>DT Cesar Inscribir el territorio de las comunidades negras en el RTDAF</t>
  </si>
  <si>
    <t>CR-6.1</t>
  </si>
  <si>
    <t>DT Cesar Inscribir el territorio de las comunidades indígenas en el RTDAF</t>
  </si>
  <si>
    <t>DT Valle Del Cauca Inscribir el territorio de las comunidades indígenas en el RTDAF</t>
  </si>
  <si>
    <t>DT Nariño Inscribir el territorio de las comunidades indígenas en el RTDAF</t>
  </si>
  <si>
    <t>DT Meta Inscribir el territorio de las comunidades indígenas en el RTDAF</t>
  </si>
  <si>
    <t>DT Cauca Inscribir el territorio de las comunidades indígenas en el RTDAF</t>
  </si>
  <si>
    <t>DT Córdoba Inscribir el territorio de las comunidades indígenas en el RTDAF</t>
  </si>
  <si>
    <t>Dirección de Asuntos Étnicos Inscribir el territorio de las comunidades indígenas en el RTDAF</t>
  </si>
  <si>
    <t>DT Antioquia Inscribir el territorio de las comunidades indígenas en el RTDAF</t>
  </si>
  <si>
    <t>DT Bogotá Inscribir el territorio de las comunidades indígenas en el RTDAF</t>
  </si>
  <si>
    <t>DT Caquetá Inscribir el territorio de las comunidades indígenas en el RTDAF</t>
  </si>
  <si>
    <t>DT Apartadó Inscribir el territorio de las comunidades indígenas en el RTDAF</t>
  </si>
  <si>
    <t>DT Norte de Santander Inscribir el territorio de las comunidades indígenas en el RTDAF</t>
  </si>
  <si>
    <t>DT Tolima Inscribir el territorio de las comunidades indígenas en el RTDAF</t>
  </si>
  <si>
    <t>Dirección de Asuntos Étnicos - Chocó Inscribir el territorio de las comunidades indígenas en el RTDAF</t>
  </si>
  <si>
    <t>DT Putumayo Inscribir el territorio de las comunidades indígenas en el RTDAF</t>
  </si>
  <si>
    <t>CR-7.1</t>
  </si>
  <si>
    <t>DT Putumayo Revisar e identificar productos no conformes en el proceso de Caracterización y Registro.</t>
  </si>
  <si>
    <t>DT Caquetá Revisar e identificar productos no conformes en el proceso de Caracterización y Registro.</t>
  </si>
  <si>
    <t>DT Cauca Revisar e identificar productos no conformes en el proceso de Caracterización y Registro.</t>
  </si>
  <si>
    <t>DT Bogotá Revisar e identificar productos no conformes en el proceso de Caracterización y Registro.</t>
  </si>
  <si>
    <t>DT Norte de Santander Revisar e identificar productos no conformes en el proceso de Caracterización y Registro.</t>
  </si>
  <si>
    <t>DT Valle Del Cauca Revisar e identificar productos no conformes en el proceso de Caracterización y Registro.</t>
  </si>
  <si>
    <t>DT Apartadó Revisar e identificar productos no conformes en el proceso de Caracterización y Registro.</t>
  </si>
  <si>
    <t>DT Córdoba Revisar e identificar productos no conformes en el proceso de Caracterización y Registro.</t>
  </si>
  <si>
    <t>DT Tolima Revisar e identificar productos no conformes en el proceso de Caracterización y Registro.</t>
  </si>
  <si>
    <t>DT Cesar Revisar e identificar productos no conformes en el proceso de Caracterización y Registro.</t>
  </si>
  <si>
    <t>Dirección de Asuntos Étnicos Revisar e identificar productos no conformes en el proceso de Caracterización y Registro</t>
  </si>
  <si>
    <t>Dirección de Asuntos Étnicos - Chocó Revisar e identificar productos no conformes en el proceso de Caracterización y Registro.</t>
  </si>
  <si>
    <t>DT Meta Revisar e identificar productos no conformes en el proceso de Caracterización y Registro.</t>
  </si>
  <si>
    <t>DT Nariño Revisar e identificar productos no conformes en el proceso de Caracterización y Registro.</t>
  </si>
  <si>
    <t>DT Antioquia Revisar e identificar productos no conformes en el proceso de Caracterización y Registro.</t>
  </si>
  <si>
    <t>EJ-1.1</t>
  </si>
  <si>
    <t>DT Córdoba Elaborar la solicitud de restitución (demanda) de derechos territoriales de comunidades negras.</t>
  </si>
  <si>
    <t>DT Putumayo Elaborar la solicitud de restitución (demanda) de derechos territoriales de comunidades negras.</t>
  </si>
  <si>
    <t>DT Cesar Elaborar la solicitud de restitución (demanda) de derechos territoriales de comunidades negras.</t>
  </si>
  <si>
    <t>DT Nariño Elaborar la solicitud de restitución (demanda) de derechos territoriales de comunidades negras.</t>
  </si>
  <si>
    <t>DT Apartadó Elaborar la solicitud de restitución (demanda) de derechos territoriales de comunidades negras.</t>
  </si>
  <si>
    <t>DT Cauca Elaborar la solicitud de restitución (demanda) de derechos territoriales de comunidades negras.</t>
  </si>
  <si>
    <t>DT Valle Del Cauca Elaborar la solicitud de restitución (demanda) de derechos territoriales de comunidades negras.</t>
  </si>
  <si>
    <t>Dirección de Asuntos Étnicos Elaborar la solicitud de restitución (demanda) de derechos territoriales de comunidades negras.</t>
  </si>
  <si>
    <t>Dirección de Asuntos Étnicos - Chocó Elaborar la solicitud de restitución (demanda) de derechos territoriales de comunidades negras.</t>
  </si>
  <si>
    <t>EJ-2.1</t>
  </si>
  <si>
    <t>DT Cesar Elaborar la solicitud de restitución (demanda) de derechos territoriales de comunidades indígenas.</t>
  </si>
  <si>
    <t>DT Córdoba Elaborar la solicitud de restitución (demanda) de derechos territoriales de comunidades indígenas.</t>
  </si>
  <si>
    <t>DT Meta Elaborar la solicitud de restitución (demanda) de derechos territoriales de comunidades indígenas.</t>
  </si>
  <si>
    <t>DT Putumayo Elaborar la solicitud de restitución (demanda) de derechos territoriales de comunidades indígenas.</t>
  </si>
  <si>
    <t>DT Tolima Elaborar la solicitud de restitución (demanda) de derechos territoriales de comunidades indígenas.</t>
  </si>
  <si>
    <t>Dirección de Asuntos Étnicos - Chocó Elaborar la solicitud de restitución (demanda) de derechos territoriales de comunidades indígenas.</t>
  </si>
  <si>
    <t>Dirección de Asuntos Étnicos Elaborar la solicitud de restitución (demanda) de derechos territoriales de comunidades indígenas.</t>
  </si>
  <si>
    <t>DT Antioquia Elaborar la solicitud de restitución (demanda) de derechos territoriales de comunidades indígenas.</t>
  </si>
  <si>
    <t>DT Caquetá Elaborar la solicitud de restitución (demanda) de derechos territoriales de comunidades indígenas.</t>
  </si>
  <si>
    <t>DT Valle Del Cauca Elaborar la solicitud de restitución (demanda) de derechos territoriales de comunidades indígenas.</t>
  </si>
  <si>
    <t>DT Apartadó Elaborar la solicitud de restitución (demanda) de derechos territoriales de comunidades indígenas.</t>
  </si>
  <si>
    <t>DT Bogotá Elaborar la solicitud de restitución (demanda) de derechos territoriales de comunidades indígenas.</t>
  </si>
  <si>
    <t>DT Cauca Elaborar la solicitud de restitución (demanda) de derechos territoriales de comunidades indígenas.</t>
  </si>
  <si>
    <t>DT Nariño Elaborar la solicitud de restitución (demanda) de derechos territoriales de comunidades indígenas.</t>
  </si>
  <si>
    <t>DT Norte de Santander Elaborar la solicitud de restitución (demanda) de derechos territoriales de comunidades indígenas.</t>
  </si>
  <si>
    <t>EJ-3.1</t>
  </si>
  <si>
    <t>DT Cesar Realizar actuaciones en el marco de la representación judicial del proceso de restitución de derechos territoriales ante los jueces.</t>
  </si>
  <si>
    <t>DT Magdalena Realizar actuaciones en el marco de la representación judicial del proceso de restitución de derechos territoriales ante los jueces.</t>
  </si>
  <si>
    <t>DT Meta Realizar actuaciones en el marco de la representación judicial del proceso de restitución de derechos territoriales ante los jueces.</t>
  </si>
  <si>
    <t>Dirección de Asuntos Étnicos Realizar actuaciones en el marco de la representación judicial del proceso de restitución de derechos territoriales ante los jueces.</t>
  </si>
  <si>
    <t>DT Bogotá Realizar actuaciones en el marco de la representación judicial del proceso de restitución de derechos territoriales ante los jueces.</t>
  </si>
  <si>
    <t>DT Bolívar Realizar actuaciones en el marco de la representación judicial del proceso de restitución de derechos territoriales ante los jueces.</t>
  </si>
  <si>
    <t>DT Córdoba Realizar actuaciones en el marco de la representación judicial del proceso de restitución de derechos territoriales ante los jueces.</t>
  </si>
  <si>
    <t>DT Nariño Realizar actuaciones en el marco de la representación judicial del proceso de restitución de derechos territoriales ante los jueces.</t>
  </si>
  <si>
    <t>DT Valle Del Cauca Realizar actuaciones en el marco de la representación judicial del proceso de restitución de derechos territoriales ante los jueces.</t>
  </si>
  <si>
    <t>DT Caquetá Realizar actuaciones en el marco de la representación judicial del proceso de restitución de derechos territoriales ante los jueces.</t>
  </si>
  <si>
    <t>DT Magdalena Medio Realizar actuaciones en el marco de la representación judicial del proceso de restitución de derechos territoriales ante los jueces.</t>
  </si>
  <si>
    <t>DT Antioquia Realizar actuaciones en el marco de la representación judicial del proceso de restitución de derechos territoriales ante los jueces.</t>
  </si>
  <si>
    <t>DT Apartadó Realizar actuaciones en el marco de la representación judicial del proceso de restitución de derechos territoriales ante los jueces.</t>
  </si>
  <si>
    <t>Dirección de Asuntos Étnicos - Chocó Realizar actuaciones en el marco de la representación judicial del proceso de restitución de derechos territoriales ante los jueces.</t>
  </si>
  <si>
    <t>DT Cauca Realizar actuaciones en el marco de la representación judicial del proceso de restitución de derechos territoriales ante los jueces.</t>
  </si>
  <si>
    <t>DT Norte de Santander Realizar actuaciones en el marco de la representación judicial del proceso de restitución de derechos territoriales ante los jueces.</t>
  </si>
  <si>
    <t>DT Putumayo Realizar actuaciones en el marco de la representación judicial del proceso de restitución de derechos territoriales ante los jueces.</t>
  </si>
  <si>
    <t>DT Tolima Realizar actuaciones en el marco de la representación judicial del proceso de restitución de derechos territoriales ante los jueces.</t>
  </si>
  <si>
    <t>EJ-4.1</t>
  </si>
  <si>
    <t>Dirección de Asuntos Étnicos Realizar actuaciones en el marco de la representación judicial del proceso de medidas cautelares ante los jueces.</t>
  </si>
  <si>
    <t>DT Bolívar Realizar actuaciones en el marco de la representación judicial del proceso de medidas cautelares ante los jueces.</t>
  </si>
  <si>
    <t>DT Caquetá Realizar actuaciones en el marco de la representación judicial del proceso de medidas cautelares ante los jueces.</t>
  </si>
  <si>
    <t>DT Putumayo Realizar actuaciones en el marco de la representación judicial del proceso de medidas cautelares ante los jueces.</t>
  </si>
  <si>
    <t>DT Tolima Realizar actuaciones en el marco de la representación judicial del proceso de medidas cautelares ante los jueces.</t>
  </si>
  <si>
    <t>Dirección de Asuntos Étnicos - Chocó Realizar actuaciones en el marco de la representación judicial del proceso de medidas cautelares ante los jueces.</t>
  </si>
  <si>
    <t>DT Meta Realizar actuaciones en el marco de la representación judicial del proceso de medidas cautelares ante los jueces.</t>
  </si>
  <si>
    <t>DT Nariño Realizar actuaciones en el marco de la representación judicial del proceso de medidas cautelares ante los jueces.</t>
  </si>
  <si>
    <t>DT Apartadó Realizar actuaciones en el marco de la representación judicial del proceso de medidas cautelares ante los jueces.</t>
  </si>
  <si>
    <t>DT Cauca Realizar actuaciones en el marco de la representación judicial del proceso de medidas cautelares ante los jueces.</t>
  </si>
  <si>
    <t>DT Bogotá Realizar actuaciones en el marco de la representación judicial del proceso de medidas cautelares ante los jueces.</t>
  </si>
  <si>
    <t>DT Antioquia Realizar actuaciones en el marco de la representación judicial del proceso de medidas cautelares ante los jueces.</t>
  </si>
  <si>
    <t>DT Magdalena Medio Realizar actuaciones en el marco de la representación judicial del proceso de medidas cautelares ante los jueces.</t>
  </si>
  <si>
    <t>DT Norte de Santander Realizar actuaciones en el marco de la representación judicial del proceso de medidas cautelares ante los jueces.</t>
  </si>
  <si>
    <t>DT Valle Del Cauca Realizar actuaciones en el marco de la representación judicial del proceso de medidas cautelares ante los jueces.</t>
  </si>
  <si>
    <t>DT Cesar Realizar actuaciones en el marco de la representación judicial del proceso de medidas cautelares ante los jueces.</t>
  </si>
  <si>
    <t>DT Córdoba Realizar actuaciones en el marco de la representación judicial del proceso de medidas cautelares ante los jueces.</t>
  </si>
  <si>
    <t>DT Magdalena Realizar actuaciones en el marco de la representación judicial del proceso de medidas cautelares ante los jueces.</t>
  </si>
  <si>
    <t>EJ-5.1</t>
  </si>
  <si>
    <t>DT Cauca Revisar e identificar productos no conformes en el proceso de Etapa Judicial.</t>
  </si>
  <si>
    <t>DT Bolívar Revisar e identificar productos no conformes en el proceso de Etapa Judicial.</t>
  </si>
  <si>
    <t>DT Nariño Revisar e identificar productos no conformes en el proceso de Etapa Judicial.</t>
  </si>
  <si>
    <t>DT Putumayo Revisar e identificar productos no conformes en el proceso de Etapa Judicial.</t>
  </si>
  <si>
    <t>DT Tolima Revisar e identificar productos no conformes en el proceso de Etapa Judicial.</t>
  </si>
  <si>
    <t>DT Meta Revisar e identificar productos no conformes en el proceso de Etapa Judicial.</t>
  </si>
  <si>
    <t>DT Valle Del Cauca Revisar e identificar productos no conformes en el proceso de Etapa Judicial.</t>
  </si>
  <si>
    <t>DT Cesar Revisar e identificar productos no conformes en el proceso de Etapa Judicial.</t>
  </si>
  <si>
    <t>DT Córdoba Revisar e identificar productos no conformes en el proceso de Etapa Judicial.</t>
  </si>
  <si>
    <t>Dirección de Asuntos Étnicos - Chocó Revisar e identificar productos no conformes en el proceso de Etapa Judicial.</t>
  </si>
  <si>
    <t>Dirección de Asuntos Étnicos Revisar e identificar productos no conformes en el proceso de Etapa Judicial.</t>
  </si>
  <si>
    <t>DT Magdalena Revisar e identificar productos no conformes en el proceso de Etapa Judicial.</t>
  </si>
  <si>
    <t>DT Caquetá Revisar e identificar productos no conformes en el proceso de Etapa Judicial.</t>
  </si>
  <si>
    <t>DT Magdalena Medio Revisar e identificar productos no conformes en el proceso de Etapa Judicial.</t>
  </si>
  <si>
    <t>DT Antioquia Revisar e identificar productos no conformes en el proceso de Etapa Judicial.</t>
  </si>
  <si>
    <t>DT Bogotá Revisar e identificar productos no conformes en el proceso de Etapa Judicial.</t>
  </si>
  <si>
    <t>DT Norte de Santander Revisar e identificar productos no conformes en el proceso de Etapa Judicial.</t>
  </si>
  <si>
    <t>DT Apartadó Revisar e identificar productos no conformes en el proceso de Etapa Judicial.</t>
  </si>
  <si>
    <t>GC-1.1</t>
  </si>
  <si>
    <t>Secretaría general - grupo de gestión en contratación e inteligencia de mercado-Nivel Central -porcentaje de liquidaciones atendidos en el período</t>
  </si>
  <si>
    <t>GC-1.2</t>
  </si>
  <si>
    <t>Secretaría general - grupo de gestión en contratación e inteligencia de mercado-Nivel Central -porcentaje de procesos de selección iniciados en el período según solicitud de las dependencias.</t>
  </si>
  <si>
    <t>GC-1.3</t>
  </si>
  <si>
    <t>Secretaría general - grupo de gestión en contratación e inteligencia de mercado-Nivel Central -porcentaje de procesos de tramites adelantados en el período</t>
  </si>
  <si>
    <t>GD-1.4</t>
  </si>
  <si>
    <t>GD-1.3</t>
  </si>
  <si>
    <t>GD-1.1</t>
  </si>
  <si>
    <t>GD-1.2</t>
  </si>
  <si>
    <t>AI-1.3</t>
  </si>
  <si>
    <t>Grupo COJAI-DT Antioquia -Realizar actividades para el cumplimiento de las órdenes de articulación institucional dirigidas a la URT</t>
  </si>
  <si>
    <t>AI-1.2</t>
  </si>
  <si>
    <t>Grupo COJAI-DT Antioquia -Desarrollar las actividades estratégicas propuestas en el Plan Operativo Anual - POA- del Subcomité o Mesa de Restitución de Tierras.</t>
  </si>
  <si>
    <t>Grupo COJAI-DT Caquetá-Realizar actividades para el cumplimiento de las órdenes de articulación institucional dirigidas a la URT</t>
  </si>
  <si>
    <t>AI-1.4</t>
  </si>
  <si>
    <t>Grupo COJAI-DT Antioquia -Brindar a las direcciones territoriales los lineamientos técnicos necesarios para lograr la incorporación de la política de restitución de tierras en los instrumentos de planeación territorrial.</t>
  </si>
  <si>
    <t>Grupo COJAI-DT Apartado-Desarrollar las actividades estratégicas propuestas en el Plan Operativo Anual - POA- del Subcomité o Mesa de Restitución de Tierras.</t>
  </si>
  <si>
    <t>AI-1.1</t>
  </si>
  <si>
    <t>Grupo COJAI-Nivel Central -Realizar actividades para el cumplimiento de las sentencias de restitución de derechos territoriales.</t>
  </si>
  <si>
    <t>Grupo COJAI-Nivel Central -Desarrollar las actividades estratégicas propuestas en el Plan Operativo Anual - POA- del Subcomité o Mesa de Restitución de Tierras.</t>
  </si>
  <si>
    <t>Grupo COJAI-DT Bolívar-Desarrollar las actividades estratégicas propuestas en el Plan Operativo Anual - POA- del Subcomité o Mesa de Restitución de Tierras.</t>
  </si>
  <si>
    <t>Grupo COJAI-DT Apartado-Realizar actividades para el cumplimiento de las órdenes de articulación institucional dirigidas a la URT</t>
  </si>
  <si>
    <t>Grupo COJAI-DT Cauca-Realizar actividades para el cumplimiento de las órdenes de articulación institucional dirigidas a la URT</t>
  </si>
  <si>
    <t>Grupo COJAI-DT Cesar-Desarrollar las actividades estratégicas propuestas en el Plan Operativo Anual - POA- del Subcomité o Mesa de Restitución de Tierras.</t>
  </si>
  <si>
    <t>Grupo COJAI-DT Cauca-Desarrollar las actividades estratégicas propuestas en el Plan Operativo Anual - POA- del Subcomité o Mesa de Restitución de Tierras.</t>
  </si>
  <si>
    <t>Grupo COJAI-DT Valle del cauca-Realizar actividades para el cumplimiento de las órdenes de articulación institucional dirigidas a la URT</t>
  </si>
  <si>
    <t>Grupo COJAI-Nivel Central -Brindar a las direcciones territoriales los lineamientos técnicos necesarios para lograr la incorporación de la política de restitución de tierras en los instrumentos de planeación territorrial.</t>
  </si>
  <si>
    <t>Grupo COJAI-DT Putumayo-Desarrollar las actividades estratégicas propuestas en el Plan Operativo Anual - POA- del Subcomité o Mesa de Restitución de Tierras.</t>
  </si>
  <si>
    <t>Grupo COJAI-DT Meta-Desarrollar las actividades estratégicas propuestas en el Plan Operativo Anual - POA- del Subcomité o Mesa de Restitución de Tierras.</t>
  </si>
  <si>
    <t>Grupo COJAI-DT Córdoba-Desarrollar las actividades estratégicas propuestas en el Plan Operativo Anual - POA- del Subcomité o Mesa de Restitución de Tierras.</t>
  </si>
  <si>
    <t>Grupo COJAI-DT Bogotá D.C.-Desarrollar las actividades estratégicas propuestas en el Plan Operativo Anual - POA- del Subcomité o Mesa de Restitución de Tierras.</t>
  </si>
  <si>
    <t>Grupo COJAI-DT Cesar-Realizar actividades para el cumplimiento de las órdenes de articulación institucional dirigidas a la URT</t>
  </si>
  <si>
    <t>Grupo COJAI-DT Magdalena medio-Realizar actividades para el cumplimiento de las órdenes de articulación institucional dirigidas a la URT</t>
  </si>
  <si>
    <t>Grupo COJAI-DT Nariño-Desarrollar las actividades estratégicas propuestas en el Plan Operativo Anual - POA- del Subcomité o Mesa de Restitución de Tierras.</t>
  </si>
  <si>
    <t>Grupo COJAI-DT Norte de Santander-Desarrollar las actividades estratégicas propuestas en el Plan Operativo Anual - POA- del Subcomité o Mesa de Restitución de Tierras.</t>
  </si>
  <si>
    <t>Grupo COJAI-DT Apartado-Brindar el acompañamiento técnico a las entidades territoriales para lograr la incorporación de la política de restitución de tierras en los instrumentos de planeación territorrial.</t>
  </si>
  <si>
    <t>Grupo COJAI-DT Córdoba-Brindar el acompañamiento técnico a las entidades territoriales para lograr la incorporación de la política de restitución de tierras en los instrumentos de planeación territorrial.</t>
  </si>
  <si>
    <t>Grupo COJAI-DT Magdalena medio-Desarrollar las actividades estratégicas propuestas en el Plan Operativo Anual - POA- del Subcomité o Mesa de Restitución de Tierras.</t>
  </si>
  <si>
    <t>Grupo COJAI-DT Norte de Santander-Brindar el acompañamiento técnico a las entidades territoriales para lograr la incorporación de la política de restitución de tierras en los instrumentos de planeación territorrial.</t>
  </si>
  <si>
    <t>Grupo COJAI-DT Putumayo-Brindar el acompañamiento técnico a las entidades territoriales para lograr la incorporación de la política de restitución de tierras en los instrumentos de planeación territorrial.</t>
  </si>
  <si>
    <t>Grupo COJAI-DT Valle del cauca-Desarrollar las actividades estratégicas propuestas en el Plan Operativo Anual - POA- del Subcomité o Mesa de Restitución de Tierras.</t>
  </si>
  <si>
    <t>Grupo COJAI-DT Bolívar-Realizar actividades para el cumplimiento de las órdenes de articulación institucional dirigidas a la URT</t>
  </si>
  <si>
    <t>Grupo COJAI-DT Bogotá D.C.-Realizar actividades para el cumplimiento de las órdenes de articulación institucional dirigidas a la URT</t>
  </si>
  <si>
    <t>Grupo COJAI-DT Meta-Realizar actividades para el cumplimiento de las órdenes de articulación institucional dirigidas a la URT</t>
  </si>
  <si>
    <t>Grupo COJAI-DT Norte de Santander-Realizar actividades para el cumplimiento de las órdenes de articulación institucional dirigidas a la URT</t>
  </si>
  <si>
    <t>Grupo COJAI-DT Córdoba-Realizar actividades para el cumplimiento de las órdenes de articulación institucional dirigidas a la URT</t>
  </si>
  <si>
    <t>Grupo COJAI-DT Nariño-Realizar actividades para el cumplimiento de las órdenes de articulación institucional dirigidas a la URT</t>
  </si>
  <si>
    <t>Grupo COJAI-DT Putumayo-Realizar actividades para el cumplimiento de las órdenes de articulación institucional dirigidas a la URT</t>
  </si>
  <si>
    <t>Grupo COJAI-DT Cauca-Brindar el acompañamiento técnico a las entidades territoriales para lograr la incorporación de la política de restitución de tierras en los instrumentos de planeación territorrial.</t>
  </si>
  <si>
    <t>Grupo COJAI-DT Magdalena medio-Brindar el acompañamiento técnico a las entidades territoriales para lograr la incorporación de la política de restitución de tierras en los instrumentos de planeación territorrial.</t>
  </si>
  <si>
    <t>Grupo COJAI-DT Magdalena-Realizar actividades para el cumplimiento de las órdenes de articulación institucional dirigidas a la URT</t>
  </si>
  <si>
    <t>Grupo COJAI-DT Tolima-Realizar actividades para el cumplimiento de las órdenes de articulación institucional dirigidas a la URT</t>
  </si>
  <si>
    <t>Grupo COJAI-DT Bolívar-Brindar el acompañamiento técnico a las entidades territoriales para lograr la incorporación de la política de restitución de tierras en los instrumentos de planeación territorrial.</t>
  </si>
  <si>
    <t>Grupo COJAI-DT Caquetá-Brindar el acompañamiento técnico a las entidades territoriales para lograr la incorporación de la política de restitución de tierras en los instrumentos de planeación territorrial.</t>
  </si>
  <si>
    <t>Grupo COJAI-DT Cesar-Brindar el acompañamiento técnico a las entidades territoriales para lograr la incorporación de la política de restitución de tierras en los instrumentos de planeación territorrial.</t>
  </si>
  <si>
    <t>Grupo COJAI-DT Nariño-Brindar el acompañamiento técnico a las entidades territoriales para lograr la incorporación de la política de restitución de tierras en los instrumentos de planeación territorrial.</t>
  </si>
  <si>
    <t>Grupo COJAI-DT Bogotá D.C.-Brindar el acompañamiento técnico a las entidades territoriales para lograr la incorporación de la política de restitución de tierras en los instrumentos de planeación territorrial.</t>
  </si>
  <si>
    <t>Grupo COJAI-DT Meta-Brindar el acompañamiento técnico a las entidades territoriales para lograr la incorporación de la política de restitución de tierras en los instrumentos de planeación territorrial.</t>
  </si>
  <si>
    <t>Grupo COJAI-DT Valle del cauca-Brindar el acompañamiento técnico a las entidades territoriales para lograr la incorporación de la política de restitución de tierras en los instrumentos de planeación territorrial.</t>
  </si>
  <si>
    <t>Grupo COJAI-DT Tolima-Brindar el acompañamiento técnico a las entidades territoriales para lograr la incorporación de la política de restitución de tierras en los instrumentos de planeación territorrial.</t>
  </si>
  <si>
    <t>Grupo COJAI-DT Magdalena-Brindar el acompañamiento técnico a las entidades territoriales para lograr la incorporación de la política de restitución de tierras en los instrumentos de planeación territorrial.</t>
  </si>
  <si>
    <t>Grupo COJAI-DT Tolima-Desarrollar las actividades estratégicas propuestas en el Plan Operativo Anual - POA- del Subcomité o Mesa de Restitución de Tierras.</t>
  </si>
  <si>
    <t>Grupo COJAI-DT Magdalena-Desarrollar las actividades estratégicas propuestas en el Plan Operativo Anual - POA- del Subcomité o Mesa de Restitución de Tierras.</t>
  </si>
  <si>
    <t>Grupo COJAI-DT Caquetá-Desarrollar las actividades estratégicas propuestas en el Plan Operativo Anual - POA- del Subcomité o Mesa de Restitución de Tierras.</t>
  </si>
  <si>
    <t>GF-1.1</t>
  </si>
  <si>
    <t>Secretaría general - grupo de gestión económica y financiera Proyectar los recursos de funcionamiento de la entidad y apoyar a la Oficina de Planeación en la presentación del anteproyecto PGN 2021</t>
  </si>
  <si>
    <t>GF-1.3</t>
  </si>
  <si>
    <t>Realizar el seguimiento a la ejecución de los recursos programados en PAC por las dependencias</t>
  </si>
  <si>
    <t>GF-1.7</t>
  </si>
  <si>
    <t>Secretaría general - grupo de gestión económica y financiera Consolidar la información contable a través de los Estados Financieros de la Entidad</t>
  </si>
  <si>
    <t>GF-1.2</t>
  </si>
  <si>
    <t>Secretaría general - grupo de gestión económica y financiera Reportar niveles de ejecución presupuestal de recursos de la URT</t>
  </si>
  <si>
    <t>GF-1.4</t>
  </si>
  <si>
    <t>Secretaría general - grupo de gestión económica y financiera Optimizar la ejecución de recursos programados en el PAC por las dependencias y territoriales de la URT</t>
  </si>
  <si>
    <t>GF-1.5</t>
  </si>
  <si>
    <t>Secretaría general - grupo de gestión económica y financiera Consolidar las legalizaciones de caja menor de acuerdo a lineamientos establecidos.</t>
  </si>
  <si>
    <t>GF-1.6</t>
  </si>
  <si>
    <t>Secretaría general - grupo de gestión económica y financiera Presentar la legalización de los gastos de caja menor a GGEF de acuerdo a los lineamientos establecidos</t>
  </si>
  <si>
    <t>GF-1.8</t>
  </si>
  <si>
    <t>Secretaría general - grupo de gestión económica y financiera Realizar seguimiento y control de los recursos asignados a la entidad</t>
  </si>
  <si>
    <t>GJ-1.2</t>
  </si>
  <si>
    <t>Dirección jurídica de restitución - Nivel Central - Atender los derechos de peticion asignados, así como las consultas de particulares, entidades públicas o privadas que sean de competencia de la Dirección Jurídica de Restitución.</t>
  </si>
  <si>
    <t>GJ-1.3</t>
  </si>
  <si>
    <t>Dirección jurídica de restitución - Nivel Central - Representar extrajudicialmente a la Unidad, se requiere el pronunciamiento del Comité de conciliación</t>
  </si>
  <si>
    <t>GJ-1.4</t>
  </si>
  <si>
    <t>Dirección jurídica de restitución - Nivel Central - Tramitar las acciones de tutela notificadas a la Unidad en calidad de accionada, vinculada o interviniente.</t>
  </si>
  <si>
    <t>GJ-1.1</t>
  </si>
  <si>
    <t>Nivel Central - Representar judicialmente a la Unidad en los procesos y actuaciones que se instauren en su contra o que esta deba promover mediante poder o delegación recibidos por el director y supervisar el trámite de los mismos</t>
  </si>
  <si>
    <t>GJ-2.1</t>
  </si>
  <si>
    <t>Dirección jurídica de restitución -DT Antioquia - Entrega de insumos e información requerida para dar respuesta a las acciones de tutela</t>
  </si>
  <si>
    <t>Dirección jurídica de restitución -DT Tolima- Entrega de insumos e información requerida para dar respuesta a las acciones de tutela</t>
  </si>
  <si>
    <t>Dirección jurídica de restitución -DT Córdoba- Entrega de insumos e información requerida para dar respuesta a las acciones de tutela</t>
  </si>
  <si>
    <t>Dirección jurídica de restitución -DT Norte de Santander- Entrega de insumos e información requerida para dar respuesta a las acciones de tutela</t>
  </si>
  <si>
    <t>Dirección jurídica de restitución -DT Magdalena- Entrega de insumos e información requerida para dar respuesta a las acciones de tutela</t>
  </si>
  <si>
    <t>Dirección jurídica de restitución -DT Valle del cauca- Entrega de insumos e información requerida para dar respuesta a las acciones de tutela</t>
  </si>
  <si>
    <t>Dirección jurídica de restitución -DT Apartado-Entrega de insumos e información requerida para dar respuesta a las acciones de tutela</t>
  </si>
  <si>
    <t>Dirección jurídica de restitución -DT Nariño-Entrega de insumos e información requerida para dar respuesta a las acciones de tutela</t>
  </si>
  <si>
    <t>Dirección jurídica de restitución -DT Bogotá D.C.- Entrega de insumos e información requerida para dar respuesta a las acciones de tutela</t>
  </si>
  <si>
    <t>Dirección jurídica de restitución -DT Caquetá- Entrega de insumos e información requerida para dar respuesta a las acciones de tutela</t>
  </si>
  <si>
    <t>Dirección jurídica de restitución -DT Cauca- Entrega de insumos e información requerida para dar respuesta a las acciones de tutela</t>
  </si>
  <si>
    <t>Dirección jurídica de restitución -DT Cesar- Entrega de insumos e información requerida para dar respuesta a las acciones de tutela</t>
  </si>
  <si>
    <t>Dirección jurídica de restitución -DT Magdalena medio-Entrega de insumos e información requerida para dar respuesta a las acciones de tutela</t>
  </si>
  <si>
    <t>Dirección jurídica de restitución -DT Meta- Entrega de insumos e información requerida para dar respuesta a las acciones de tutela</t>
  </si>
  <si>
    <t>Dirección jurídica de restitución -DT Putumayo- Entrega de insumos e información requerida para dar respuesta a las acciones de tutela</t>
  </si>
  <si>
    <t>Dirección jurídica de restitución -DT Bolívar- Entrega de insumos e información requerida para dar respuesta a las acciones de tutela</t>
  </si>
  <si>
    <t>GL-1.4</t>
  </si>
  <si>
    <t>GL-1.2</t>
  </si>
  <si>
    <t>GL-1.3</t>
  </si>
  <si>
    <t>GL-1.5</t>
  </si>
  <si>
    <t>GL-1.6</t>
  </si>
  <si>
    <t>GL-1.7</t>
  </si>
  <si>
    <t>GL-1.1</t>
  </si>
  <si>
    <t>GT-1.2</t>
  </si>
  <si>
    <t>Oficina de tecnologías de la información-Nivel Central -Realizar la depuración de la información en el SRTDAF</t>
  </si>
  <si>
    <t>GT-1.1</t>
  </si>
  <si>
    <t>Oficina de tecnologías de la información-Nivel Central -Gestionar y difundir el uso de los componentes de información como fuente única con calidad para la toma de decisiones basados en analítica y explotación de datos</t>
  </si>
  <si>
    <t>GT-2.1</t>
  </si>
  <si>
    <t>Oficina de tecnologías de la información-Nivel Central -Optimizar los módulos del SRTDAF y los requerimientos funcionales mediante una priorización estratégica</t>
  </si>
  <si>
    <t>GT-2.2</t>
  </si>
  <si>
    <t>Oficina de tecnologías de la información-Nivel Central -Optimizar y mantener la interoperabilidad del Sistema de Registro con los demás sistemas asociados al proceso de restitución *SPI</t>
  </si>
  <si>
    <t>Oficina de tecnologías de la información-Nivel Central -Optimizar los sistemas de información orientados a negocio, según las necesidades formales, mediante una priorización estratégica</t>
  </si>
  <si>
    <t>Oficina de tecnologías de la información-Nivel Central -Gestionar la operación de servicios de TI (capacidad) *SPI</t>
  </si>
  <si>
    <t>Oficina de tecnologías de la información-Nivel Central -Definir e implementar las actividades para la optimización del Sistema de Gestión de Seguridad de la Información *SPI</t>
  </si>
  <si>
    <t>Oficina de tecnologías de la información-Nivel Central -Avance en la implementación del Plan de tratamiento de riesgos de seguridad y privacidad de la información *SPI</t>
  </si>
  <si>
    <t>Oficina de tecnologías de la información-Nivel Central -Implementar las actividades definidas en las lineas de infraestructura tecnológica, conectividad,arquitectura y proyectos compartidos del plan maestro</t>
  </si>
  <si>
    <t>Oficina de tecnologías de la información-Nivel Central -Gestionar la operación de servicios de TI (disponibilidad) *SPI</t>
  </si>
  <si>
    <t>Oficina de tecnologías de la información-Nivel Central -Avance en la implementación del Plan de seguridad y privacidad de la información *SPI</t>
  </si>
  <si>
    <t>GT-4.5</t>
  </si>
  <si>
    <t>Oficina de tecnologías de la información-Nivel Central -Implementar el Plan Estrategico de TI para la Vigencia</t>
  </si>
  <si>
    <t>GT-4.1</t>
  </si>
  <si>
    <t>Oficina de tecnologías de la información-Nivel Central -Mejorar la eficiencia en el soporte para la prestación de los servicios TI</t>
  </si>
  <si>
    <t>GT-4.2</t>
  </si>
  <si>
    <t>Oficina de tecnologías de la información-Nivel Central -Involucrar a los colaboradores y grupos de interés en las actividades de gestión del cambio, así como seguimiento del impacto y nivel de adopción de las TI en virtud de la gestión</t>
  </si>
  <si>
    <t>GT-4.3</t>
  </si>
  <si>
    <t>Oficina de tecnologías de la información-Nivel Central -Implementar las actividades definidas en las lineas definidas para la politica de gobierno digital</t>
  </si>
  <si>
    <t>GT-4.4</t>
  </si>
  <si>
    <t>Oficina de tecnologías de la información-Nivel Central -Actualizar y mantener la arquitectura empresarial a través de la articulación de los dominios con los objetivos de Transformación Digital</t>
  </si>
  <si>
    <t>TH-1.2</t>
  </si>
  <si>
    <t>Secretaría general -grupo de gestión de talento y desarrollo humano-Nivel Central -Implementar el Plan Institucional de Capacitación</t>
  </si>
  <si>
    <t>TH-1.1</t>
  </si>
  <si>
    <t>Secretaría general -grupo de gestión de talento y desarrollo humano-Nivel Central -Implementar el Plan Anual de Vacantes y de Previsión de Recursos Humanos</t>
  </si>
  <si>
    <t>TH-1.3</t>
  </si>
  <si>
    <t>Secretaría general -grupo de gestión de talento y desarrollo humano-Nivel Central -Implementa el Programa de Bienestar e incentivos</t>
  </si>
  <si>
    <t>TH-1.4</t>
  </si>
  <si>
    <t>Secretaría general -grupo de gestión de talento y desarrollo humano-Nivel Central -Implementar el Plan de Trabajo anual del Subsistema de Gestión de Seguridad y Salud en el Trabajo</t>
  </si>
  <si>
    <t>TH-1.5</t>
  </si>
  <si>
    <t>Secretaría general -grupo de gestión de talento y desarrollo humano-Nivel Central -Implementar y mantener el Subsistema de Seguridad y Salud en el Trabajo, en el marco de MIPG de acuerdo con el Plan correspondiente</t>
  </si>
  <si>
    <t>JU-1.9</t>
  </si>
  <si>
    <t>Dirección jurídica de restitución -Nivel Central -Seguimiento a la aplicación de la técnica formal y sustancial de las demandas y la representación judicial ejercida.</t>
  </si>
  <si>
    <t>JU-1.6</t>
  </si>
  <si>
    <t>Dirección jurídica de restitución -Nivel Central -Socializar lineamientos y requisitos jurídicos establecidos en el proceso gestión Ley 1448 etapa judicial de acuerdo con las solicitudes generadas por las direcciones territoriales.</t>
  </si>
  <si>
    <t>JU-1.7</t>
  </si>
  <si>
    <t>Dirección jurídica de restitución -Nivel Central -Realizar seguimiento a las solicitudes demandadas en la actual vigencia que hayan sido inscritas en el RTDAF antes del año 2020</t>
  </si>
  <si>
    <t>JU-1.8</t>
  </si>
  <si>
    <t>JU-1.2</t>
  </si>
  <si>
    <t>Dirección catastral y análisis territorial-DT Caquetá-Realizar Inspecciones al Predio en Etapa Judicial, requeridas por la Autoridad Judicial y de oficio.</t>
  </si>
  <si>
    <t>JU-1.1</t>
  </si>
  <si>
    <t>Dirección catastral y análisis territorial-Nivel Central -Atender requerimientos y solicitudes de revisión Técnica y elaboración de conceptos sobre avalúos en etapa judicial.</t>
  </si>
  <si>
    <t>Dirección catastral y análisis territorial-DT Apartado-Realizar Inspecciones al Predio en Etapa Judicial, requeridas por la Autoridad Judicial y de oficio.</t>
  </si>
  <si>
    <t>Dirección catastral y análisis territorial-DT Antioquia -Realizar Inspecciones al Predio en Etapa Judicial, requeridas por la Autoridad Judicial y de oficio.</t>
  </si>
  <si>
    <t>Dirección catastral y análisis territorial-DT Bogotá D.C.-Realizar Inspecciones al Predio en Etapa Judicial, requeridas por la Autoridad Judicial y de oficio.</t>
  </si>
  <si>
    <t>Dirección catastral y análisis territorial-DT Bolívar-Realizar Inspecciones al Predio en Etapa Judicial, requeridas por la Autoridad Judicial y de oficio.</t>
  </si>
  <si>
    <t>Dirección catastral y análisis territorial-DT Cauca-Realizar Inspecciones al Predio en Etapa Judicial, requeridas por la Autoridad Judicial y de oficio.</t>
  </si>
  <si>
    <t>Dirección catastral y análisis territorial-DT Magdalena-Realizar Inspecciones al Predio en Etapa Judicial, requeridas por la Autoridad Judicial y de oficio.</t>
  </si>
  <si>
    <t>Dirección catastral y análisis territorial-DT Magdalena medio-Realizar Inspecciones al Predio en Etapa Judicial, requeridas por la Autoridad Judicial y de oficio.</t>
  </si>
  <si>
    <t>Dirección catastral y análisis territorial-DT Meta-Realizar Inspecciones al Predio en Etapa Judicial, requeridas por la Autoridad Judicial y de oficio.</t>
  </si>
  <si>
    <t>Dirección catastral y análisis territorial-DT Nariño-Realizar Inspecciones al Predio en Etapa Judicial, requeridas por la Autoridad Judicial y de oficio.</t>
  </si>
  <si>
    <t>Dirección catastral y análisis territorial-DT Norte de Santander-Realizar Inspecciones al Predio en Etapa Judicial, requeridas por la Autoridad Judicial y de oficio.</t>
  </si>
  <si>
    <t>Dirección catastral y análisis territorial-DT Valle del cauca-Realizar Inspecciones al Predio en Etapa Judicial, requeridas por la Autoridad Judicial y de oficio.</t>
  </si>
  <si>
    <t>Dirección catastral y análisis territorial-DT Tolima-Realizar Inspecciones al Predio en Etapa Judicial, requeridas por la Autoridad Judicial y de oficio.</t>
  </si>
  <si>
    <t>Dirección catastral y análisis territorial-DT Cesar-Realizar Inspecciones al Predio en Etapa Judicial, requeridas por la Autoridad Judicial y de oficio.</t>
  </si>
  <si>
    <t>Dirección catastral y análisis territorial-DT Córdoba-Realizar Inspecciones al Predio en Etapa Judicial, requeridas por la Autoridad Judicial y de oficio.</t>
  </si>
  <si>
    <t>Dirección catastral y análisis territorial-DT Putumayo-Realizar Inspecciones al Predio en Etapa Judicial, requeridas por la Autoridad Judicial y de oficio.</t>
  </si>
  <si>
    <t>JU-1.3</t>
  </si>
  <si>
    <t>Dirección catastral y análisis territorial-DT Apartado-Elaborar Pronunciamientos Técnicos respecto al predio en Etapa Judicial y de oficio.</t>
  </si>
  <si>
    <t>Dirección catastral y análisis territorial-DT Bogotá D.C.-Elaborar Pronunciamientos Técnicos respecto al predio en Etapa Judicial y de oficio.</t>
  </si>
  <si>
    <t>Dirección catastral y análisis territorial-DT Magdalena medio-Elaborar Pronunciamientos Técnicos respecto al predio en Etapa Judicial y de oficio.</t>
  </si>
  <si>
    <t>Dirección catastral y análisis territorial-DT Putumayo-Elaborar Pronunciamientos Técnicos respecto al predio en Etapa Judicial y de oficio.</t>
  </si>
  <si>
    <t>Dirección catastral y análisis territorial-DT Antioquia -Elaborar Pronunciamientos Técnicos respecto al predio en Etapa Judicial y de oficio.</t>
  </si>
  <si>
    <t>JU-1.4</t>
  </si>
  <si>
    <t>Dirección catastral y análisis territorial-DT Apartado-Realizar la actualización de Informes Técnicos de Georreferenciación (ITG) en etapa Judicial.</t>
  </si>
  <si>
    <t>Dirección catastral y análisis territorial-DT Magdalena-Realizar la actualización de Informes Técnicos de Georreferenciación (ITG) en etapa Judicial.</t>
  </si>
  <si>
    <t>Dirección catastral y análisis territorial-DT Meta-Realizar la actualización de Informes Técnicos de Georreferenciación (ITG) en etapa Judicial.</t>
  </si>
  <si>
    <t>Dirección catastral y análisis territorial-DT Bolívar-Elaborar Pronunciamientos Técnicos respecto al predio en Etapa Judicial y de oficio.</t>
  </si>
  <si>
    <t>Dirección catastral y análisis territorial-DT Caquetá-Elaborar Pronunciamientos Técnicos respecto al predio en Etapa Judicial y de oficio.</t>
  </si>
  <si>
    <t>Dirección catastral y análisis territorial-DT Cauca-Elaborar Pronunciamientos Técnicos respecto al predio en Etapa Judicial y de oficio.</t>
  </si>
  <si>
    <t>Dirección catastral y análisis territorial-DT Cesar-Elaborar Pronunciamientos Técnicos respecto al predio en Etapa Judicial y de oficio.</t>
  </si>
  <si>
    <t>Dirección catastral y análisis territorial-DT Magdalena-Elaborar Pronunciamientos Técnicos respecto al predio en Etapa Judicial y de oficio.</t>
  </si>
  <si>
    <t>Dirección catastral y análisis territorial-DT Córdoba-Elaborar Pronunciamientos Técnicos respecto al predio en Etapa Judicial y de oficio.</t>
  </si>
  <si>
    <t>Dirección catastral y análisis territorial-DT Nariño-Elaborar Pronunciamientos Técnicos respecto al predio en Etapa Judicial y de oficio.</t>
  </si>
  <si>
    <t>Dirección catastral y análisis territorial-DT Norte de Santander-Elaborar Pronunciamientos Técnicos respecto al predio en Etapa Judicial y de oficio.</t>
  </si>
  <si>
    <t>Dirección catastral y análisis territorial-DT Tolima-Elaborar Pronunciamientos Técnicos respecto al predio en Etapa Judicial y de oficio.</t>
  </si>
  <si>
    <t>Dirección catastral y análisis territorial-DT Valle del cauca-Elaborar Pronunciamientos Técnicos respecto al predio en Etapa Judicial y de oficio.</t>
  </si>
  <si>
    <t>Dirección catastral y análisis territorial-DT Antioquia -Realizar la actualización de Informes Técnicos de Georreferenciación (ITG) en etapa Judicial.</t>
  </si>
  <si>
    <t>Dirección catastral y análisis territorial-DT Bogotá D.C.-Realizar la actualización de Informes Técnicos de Georreferenciación (ITG) en etapa Judicial.</t>
  </si>
  <si>
    <t>Dirección catastral y análisis territorial-DT Bolívar-Realizar la actualización de Informes Técnicos de Georreferenciación (ITG) en etapa Judicial.</t>
  </si>
  <si>
    <t>Dirección catastral y análisis territorial-DT Caquetá-Realizar la actualización de Informes Técnicos de Georreferenciación (ITG) en etapa Judicial.</t>
  </si>
  <si>
    <t>Dirección catastral y análisis territorial-DT Cauca-Realizar la actualización de Informes Técnicos de Georreferenciación (ITG) en etapa Judicial.</t>
  </si>
  <si>
    <t>Dirección catastral y análisis territorial-DT Cesar-Realizar la actualización de Informes Técnicos de Georreferenciación (ITG) en etapa Judicial.</t>
  </si>
  <si>
    <t>Dirección catastral y análisis territorial-DT Córdoba-Realizar la actualización de Informes Técnicos de Georreferenciación (ITG) en etapa Judicial.</t>
  </si>
  <si>
    <t>JU-1.5</t>
  </si>
  <si>
    <t>Dirección catastral y análisis territorial-DT Caquetá-Realizar la actualización de Informes Técnicos Prediales (ITP) en etapa Judicial.</t>
  </si>
  <si>
    <t>Dirección catastral y análisis territorial-DT Cauca-Realizar la actualización de Informes Técnicos Prediales (ITP) en etapa Judicial.</t>
  </si>
  <si>
    <t>Dirección catastral y análisis territorial-DT Norte de Santander-Realizar la actualización de Informes Técnicos Prediales (ITP) en etapa Judicial.</t>
  </si>
  <si>
    <t>Dirección catastral y análisis territorial-DT Norte de Santander-Realizar la actualización de Informes Técnicos de Georreferenciación (ITG) en etapa Judicial.</t>
  </si>
  <si>
    <t>Dirección catastral y análisis territorial-DT Magdalena medio-Realizar la actualización de Informes Técnicos Prediales (ITP) en etapa Judicial.</t>
  </si>
  <si>
    <t>Dirección catastral y análisis territorial-DT Magdalena medio-Realizar la actualización de Informes Técnicos de Georreferenciación (ITG) en etapa Judicial.</t>
  </si>
  <si>
    <t>Dirección catastral y análisis territorial-DT Nariño-Realizar la actualización de Informes Técnicos de Georreferenciación (ITG) en etapa Judicial.</t>
  </si>
  <si>
    <t>Dirección catastral y análisis territorial-DT Putumayo-Realizar la actualización de Informes Técnicos de Georreferenciación (ITG) en etapa Judicial.</t>
  </si>
  <si>
    <t>Dirección catastral y análisis territorial-DT Tolima-Realizar la actualización de Informes Técnicos de Georreferenciación (ITG) en etapa Judicial.</t>
  </si>
  <si>
    <t>Dirección catastral y análisis territorial-DT Valle del cauca-Realizar la actualización de Informes Técnicos de Georreferenciación (ITG) en etapa Judicial.</t>
  </si>
  <si>
    <t>Dirección catastral y análisis territorial-DT Apartado-Realizar la actualización de Informes Técnicos Prediales (ITP) en etapa Judicial.</t>
  </si>
  <si>
    <t>Dirección catastral y análisis territorial-DT Antioquia -Realizar la actualización de Informes Técnicos Prediales (ITP) en etapa Judicial.</t>
  </si>
  <si>
    <t>Dirección catastral y análisis territorial-DT Bolívar-Realizar la actualización de Informes Técnicos Prediales (ITP) en etapa Judicial.</t>
  </si>
  <si>
    <t>Dirección catastral y análisis territorial-DT Córdoba-Realizar la actualización de Informes Técnicos Prediales (ITP) en etapa Judicial.</t>
  </si>
  <si>
    <t>Dirección catastral y análisis territorial-DT Meta-Realizar la actualización de Informes Técnicos Prediales (ITP) en etapa Judicial.</t>
  </si>
  <si>
    <t>Dirección catastral y análisis territorial-DT Nariño-Realizar la actualización de Informes Técnicos Prediales (ITP) en etapa Judicial.</t>
  </si>
  <si>
    <t>Dirección catastral y análisis territorial-DT Putumayo-Realizar la actualización de Informes Técnicos Prediales (ITP) en etapa Judicial.</t>
  </si>
  <si>
    <t>Dirección catastral y análisis territorial-DT Tolima-Realizar la actualización de Informes Técnicos Prediales (ITP) en etapa Judicial.</t>
  </si>
  <si>
    <t>Dirección catastral y análisis territorial-DT Valle del cauca-Realizar la actualización de Informes Técnicos Prediales (ITP) en etapa Judicial.</t>
  </si>
  <si>
    <t>JUS-1.13</t>
  </si>
  <si>
    <t>Dirección social -Nivel Central -Ajustar y actualizar la Guía General de Atención a Terceros para promover la acción sin daño y de garantía de derechos para quienes intervienen en el proceso</t>
  </si>
  <si>
    <t>JUS-1.14</t>
  </si>
  <si>
    <t>Dirección social -Nivel Central -Actualizar y publicar el instrumento de identificación y caracterización para promover la acción sin daño y de garantía de derechos para los terceros que intervienen en los procesos de restitución</t>
  </si>
  <si>
    <t>JUS-1.15</t>
  </si>
  <si>
    <t>Dirección social -Nivel Central -Elaborar un documento con una propuesta metodológica para el desarrollo de espacios de socialización e información con terceros</t>
  </si>
  <si>
    <t>JUS-1.18</t>
  </si>
  <si>
    <t>Dirección social -Nivel Central -Elaborar una caja de herramientas que de claridad a los jueces y magistrados sobre los productos sociales que elabora el equipo social, su funciuonalidad y tiempos de entrega estimados</t>
  </si>
  <si>
    <t>JUS-1.10</t>
  </si>
  <si>
    <t>Dirección social -Nivel Central -Elaborar informes trimestrales de seguimiento a la gestión judicial del equipo social a nivel territorial</t>
  </si>
  <si>
    <t>JUS-1.11</t>
  </si>
  <si>
    <t>Dirección social -Nivel Central -Elaborar un informe semestral de acompañamiento a casos y/o jornadas de información y socialización con terceros y/o segundos ocupantes</t>
  </si>
  <si>
    <t>JUS-1.12</t>
  </si>
  <si>
    <t>Dirección social -Nivel Central -Elaborar documento de respuesta a preguntas frecuentes sobre terceros y/o segundos ocupantes que facilite la atención a éstos, la acción sin daño y la garantía de derechos a actores que intervienen en el PR</t>
  </si>
  <si>
    <t>JUS-1.17</t>
  </si>
  <si>
    <t>Dirección social -Nivel Central -Emitir alertas mensuales a las direcciones territoriales sobre la oportunidad para dar respuesta a requerimientos judiciales que han sido identificados por el nivel central</t>
  </si>
  <si>
    <t>JUS-1.16</t>
  </si>
  <si>
    <t>Dirección social -Nivel Central -Elaborar-enviar matriz de identificación de solicitudes inscritas de personas mayores que aún no cuentan con solicitud de restitución presentada ante los jueces, con el objetivo de impulsar en etapa judicial</t>
  </si>
  <si>
    <t>JUS-1.19</t>
  </si>
  <si>
    <t>Dirección social -DT Apartado-Aplicar el módulo de Sujetos de Especial Protección a solicitantes inscritos en el SRTDAF</t>
  </si>
  <si>
    <t>Dirección social -DT Magdalena medio-Aplicar el módulo de Sujetos de Especial Protección a solicitantes inscritos en el SRTDAF</t>
  </si>
  <si>
    <t>Dirección social -DT Norte de Santander-Aplicar el módulo de Sujetos de Especial Protección a solicitantes inscritos en el SRTDAF</t>
  </si>
  <si>
    <t>Dirección social -DT Bogotá D.C.-Aplicar el módulo de Sujetos de Especial Protección a solicitantes inscritos en el SRTDAF</t>
  </si>
  <si>
    <t>Dirección social -DT Caquetá-Aplicar el módulo de Sujetos de Especial Protección a solicitantes inscritos en el SRTDAF</t>
  </si>
  <si>
    <t>Dirección social -DT Cauca-Aplicar el módulo de Sujetos de Especial Protección a solicitantes inscritos en el SRTDAF</t>
  </si>
  <si>
    <t>Dirección social -DT Valle del cauca-Aplicar el módulo de Sujetos de Especial Protección a solicitantes inscritos en el SRTDAF</t>
  </si>
  <si>
    <t>Dirección social -DT Cesar-Aplicar el módulo de Sujetos de Especial Protección a solicitantes inscritos en el SRTDAF</t>
  </si>
  <si>
    <t>Dirección social -DT Magdalena-Aplicar el módulo de Sujetos de Especial Protección a solicitantes inscritos en el SRTDAF</t>
  </si>
  <si>
    <t>Dirección social -DT Nariño-Aplicar el módulo de Sujetos de Especial Protección a solicitantes inscritos en el SRTDAF</t>
  </si>
  <si>
    <t>Dirección social -DT Córdoba-Aplicar el módulo de Sujetos de Especial Protección a solicitantes inscritos en el SRTDAF</t>
  </si>
  <si>
    <t>Dirección social -DT Tolima-Aplicar el módulo de Sujetos de Especial Protección a solicitantes inscritos en el SRTDAF</t>
  </si>
  <si>
    <t>Dirección social -DT Bolívar-Aplicar el módulo de Sujetos de Especial Protección a solicitantes inscritos en el SRTDAF</t>
  </si>
  <si>
    <t>Dirección social -DT Putumayo-Aplicar el módulo de Sujetos de Especial Protección a solicitantes inscritos en el SRTDAF</t>
  </si>
  <si>
    <t>Dirección social -DT Antioquia -Aplicar el módulo de Sujetos de Especial Protección a solicitantes inscritos en el SRTDAF</t>
  </si>
  <si>
    <t>Dirección social -DT Meta-Aplicar el módulo de Sujetos de Especial Protección a solicitantes inscritos en el SRTDAF</t>
  </si>
  <si>
    <t>JUS-1.20</t>
  </si>
  <si>
    <t>Dirección social -DT Antioquia -Realizar la caracterización y/o identificación a terceros por orden judicial</t>
  </si>
  <si>
    <t>Dirección social -DT Magdalena medio-Realizar la caracterización y/o identificación a terceros por orden judicial</t>
  </si>
  <si>
    <t>Dirección social -DT Cauca-Realizar la caracterización y/o identificación a terceros por orden judicial</t>
  </si>
  <si>
    <t>Dirección social -DT Nariño-Realizar la caracterización y/o identificación a terceros por orden judicial</t>
  </si>
  <si>
    <t>Dirección social -DT Tolima-Realizar la caracterización y/o identificación a terceros por orden judicial</t>
  </si>
  <si>
    <t>Dirección social -DT Magdalena-Realizar la caracterización y/o identificación a terceros por orden judicial</t>
  </si>
  <si>
    <t>Dirección social -DT Apartado-Realizar la caracterización y/o identificación a terceros por orden judicial</t>
  </si>
  <si>
    <t>Dirección social -DT Bogotá D.C.-Realizar la caracterización y/o identificación a terceros por orden judicial</t>
  </si>
  <si>
    <t>Dirección social -DT Bolívar-Realizar la caracterización y/o identificación a terceros por orden judicial</t>
  </si>
  <si>
    <t>Dirección social -DT Caquetá-Realizar la caracterización y/o identificación a terceros por orden judicial</t>
  </si>
  <si>
    <t>Dirección social -DT Putumayo-Realizar la caracterización y/o identificación a terceros por orden judicial</t>
  </si>
  <si>
    <t>Dirección social -DT Córdoba-Realizar la caracterización y/o identificación a terceros por orden judicial</t>
  </si>
  <si>
    <t>Dirección social -DT Norte de Santander-Realizar la caracterización y/o identificación a terceros por orden judicial</t>
  </si>
  <si>
    <t>Dirección social -DT Cesar-Realizar la caracterización y/o identificación a terceros por orden judicial</t>
  </si>
  <si>
    <t>Dirección social -DT Valle del cauca-Realizar la caracterización y/o identificación a terceros por orden judicial</t>
  </si>
  <si>
    <t>Dirección social -DT Meta-Realizar la caracterización y/o identificación a terceros por orden judicial</t>
  </si>
  <si>
    <t>JUS-1.21</t>
  </si>
  <si>
    <t>Dirección social -DT Bogotá D.C.-Realizar las acciones sociales para el cumplimiento de los requerimientos judiciales</t>
  </si>
  <si>
    <t>Dirección social -DT Valle del cauca-Realizar las acciones sociales para el cumplimiento de los requerimientos judiciales</t>
  </si>
  <si>
    <t>Dirección social -DT Putumayo-Realizar las acciones sociales para el cumplimiento de los requerimientos judiciales</t>
  </si>
  <si>
    <t>Dirección social -DT Tolima-Realizar las acciones sociales para el cumplimiento de los requerimientos judiciales</t>
  </si>
  <si>
    <t>Dirección social -DT Meta-Realizar las acciones sociales para el cumplimiento de los requerimientos judiciales</t>
  </si>
  <si>
    <t>Dirección social -DT Nariño-Realizar las acciones sociales para el cumplimiento de los requerimientos judiciales</t>
  </si>
  <si>
    <t>Dirección social -DT Apartado-Realizar las acciones sociales para el cumplimiento de los requerimientos judiciales</t>
  </si>
  <si>
    <t>Dirección social -DT Córdoba-Realizar las acciones sociales para el cumplimiento de los requerimientos judiciales</t>
  </si>
  <si>
    <t>Dirección social -DT Magdalena medio-Realizar las acciones sociales para el cumplimiento de los requerimientos judiciales</t>
  </si>
  <si>
    <t>Dirección social -DT Cesar-Realizar las acciones sociales para el cumplimiento de los requerimientos judiciales</t>
  </si>
  <si>
    <t>Dirección social -DT Magdalena-Realizar las acciones sociales para el cumplimiento de los requerimientos judiciales</t>
  </si>
  <si>
    <t>Dirección social -DT Bolívar-Realizar las acciones sociales para el cumplimiento de los requerimientos judiciales</t>
  </si>
  <si>
    <t>Dirección social -DT Norte de Santander-Realizar las acciones sociales para el cumplimiento de los requerimientos judiciales</t>
  </si>
  <si>
    <t>Dirección social -DT Caquetá-Realizar las acciones sociales para el cumplimiento de los requerimientos judiciales</t>
  </si>
  <si>
    <t>Dirección social -DT Cauca-Realizar las acciones sociales para el cumplimiento de los requerimientos judiciales</t>
  </si>
  <si>
    <t>Dirección social -DT Antioquia -Realizar las acciones sociales para el cumplimiento de los requerimientos judiciales</t>
  </si>
  <si>
    <t>MC-1.1</t>
  </si>
  <si>
    <t>Oficina asesora de planeación-Nivel Central -Renovar la certificación en la norma ISO 9001:2015</t>
  </si>
  <si>
    <t>MC-1.3</t>
  </si>
  <si>
    <t>Oficina asesora de planeación-Nivel Central -Definir e implementar el plan de trabajo para la restructuración del Sistema Integrado de Planeación y Gestión</t>
  </si>
  <si>
    <t>MC-1.4</t>
  </si>
  <si>
    <t>Oficina asesora de planeación-Nivel Central - Definir e implementar una estrategia de revisión y diseño de los productos y servicios</t>
  </si>
  <si>
    <t>MC-1.2</t>
  </si>
  <si>
    <t>Oficina asesora de planeación-Nivel Central -Definir plan y realizar seguimiento a las acciones de implementación del Sistema Integrado de Gestión (SIG) en el marco del MIPG</t>
  </si>
  <si>
    <t>MP-1.1</t>
  </si>
  <si>
    <t>DT Apartadó Socializar los Decretos Ley 4633 y 4635 de 2011.</t>
  </si>
  <si>
    <t>DT Valle Del Cauca Socializar los Decretos Ley 4633 y 4635 de 2011.</t>
  </si>
  <si>
    <t>Dirección de Asuntos Étnicos - Chocó Socializar los Decretos Ley 4633 y 4635 de 2011.</t>
  </si>
  <si>
    <t>Dirección de Asuntos Étnicos Socializar los Decretos Ley 4633 y 4635 de 2011.</t>
  </si>
  <si>
    <t>DT Bogotá Socializar los Decretos Ley 4633 y 4635 de 2011.</t>
  </si>
  <si>
    <t>DT Cauca Socializar los Decretos Ley 4633 y 4635 de 2011.</t>
  </si>
  <si>
    <t>DT Putumayo Socializar los Decretos Ley 4633 y 4635 de 2011.</t>
  </si>
  <si>
    <t>DT Tolima Socializar los Decretos Ley 4633 y 4635 de 2011.</t>
  </si>
  <si>
    <t>DT Caquetá Socializar los Decretos Ley 4633 y 4635 de 2011.</t>
  </si>
  <si>
    <t>DT Córdoba Socializar los Decretos Ley 4633 y 4635 de 2011.</t>
  </si>
  <si>
    <t>DT Meta Socializar los Decretos Ley 4633 y 4635 de 2011.</t>
  </si>
  <si>
    <t>DT Norte de Santander Socializar los Decretos Ley 4633 y 4635 de 2011.</t>
  </si>
  <si>
    <t>DT Cesar Socializar los Decretos Ley 4633 y 4635 de 2011.</t>
  </si>
  <si>
    <t>DT Nariño Socializar los Decretos Ley 4633 y 4635 de 2011.</t>
  </si>
  <si>
    <t>MP-2.1</t>
  </si>
  <si>
    <t>DT Cauca Tramitar las solicitudes de inscripción en el registro para comunidades indígenas.</t>
  </si>
  <si>
    <t>DT Nariño Tramitar las solicitudes de inscripción en el registro para comunidades indígenas.</t>
  </si>
  <si>
    <t>DT Bogotá Tramitar las solicitudes de inscripción en el registro para comunidades indígenas.</t>
  </si>
  <si>
    <t>DT Meta Tramitar las solicitudes de inscripción en el registro para comunidades indígenas.</t>
  </si>
  <si>
    <t>DT Cesar Tramitar las solicitudes de inscripción en el registro para comunidades indígenas.</t>
  </si>
  <si>
    <t>DT Magdalena Medio Tramitar las solicitudes de inscripción en el registro para comunidades indígenas</t>
  </si>
  <si>
    <t>DT Putumayo Tramitar las solicitudes de inscripción en el registro para comunidades indígenas.</t>
  </si>
  <si>
    <t>DT Antioquia Tramitar las solicitudes de inscripción en el registro para comunidades indígenas.</t>
  </si>
  <si>
    <t>DT Córdoba Tramitar las solicitudes de inscripción en el registro para comunidades indígenas.</t>
  </si>
  <si>
    <t>DT Bolívar Tramitar las solicitudes de inscripción en el registro para comunidades indígenas.</t>
  </si>
  <si>
    <t>DT Tolima Tramitar las solicitudes de inscripción en el registro para comunidades indígenas.</t>
  </si>
  <si>
    <t>DT Caquetá Tramitar las solicitudes de inscripción en el registro para comunidades indígenas.</t>
  </si>
  <si>
    <t>DT Apartadó Tramitar las solicitudes de inscripción en el registro para comunidades indígenas.</t>
  </si>
  <si>
    <t>DT Magdalena Tramitar las solicitudes de inscripción en el registro para comunidades indígenas.</t>
  </si>
  <si>
    <t>Dirección de Asuntos Étnicos - Chocó Tramitar las solicitudes de inscripción en el registro para comunidades indígenas.</t>
  </si>
  <si>
    <t>DT Valle del Cauca Tramitar las solicitudes de inscripción en el registro para comunidades indígenas.</t>
  </si>
  <si>
    <t>DT Norte de Santander Tramitar las solicitudes de inscripción en el registro para comunidades indígenas.</t>
  </si>
  <si>
    <t>MP-3.1</t>
  </si>
  <si>
    <t>DT Valle del Cauca Tramitar las solicitudes de inscripción en el registro y dar inicio por oficio al trámite de protección y/o restitución de territorios para comunidades negras</t>
  </si>
  <si>
    <t>DT Apartadó Tramitar las solicitudes de inscripción en el registro y dar inicio por oficio al trámite de protección y/o restitución de territorios para comunidades negras</t>
  </si>
  <si>
    <t>DT Antioquia Tramitar las solicitudes de inscripción en el registro y dar inicio por oficio al trámite de protección y/o restitución de territorios para comunidades negras</t>
  </si>
  <si>
    <t>DT Bolívar Tramitar las solicitudes de inscripción en el registro y dar inicio por oficio al trámite de protección y/o restitución de territorios para comunidades negras.</t>
  </si>
  <si>
    <t>DT Bogotá Tramitar las solicitudes de inscripción en el registro y dar inicio por oficio al trámite de protección y/o restitución de territorios para comunidades negras.</t>
  </si>
  <si>
    <t>DT Caquetá Tramitar las solicitudes de inscripción en el registro y dar inicio por oficio al trámite de protección y/o restitución de territorios para comunidades negras.</t>
  </si>
  <si>
    <t>DT Cesar Tramitar las solicitudes de inscripción en el registro y dar inicio por oficio al trámite de protección y/o restitución de territorios para comunidades negras.</t>
  </si>
  <si>
    <t>DT Magdalena Medio Tramitar las solicitudes de inscripción en el registro y dar inicio por oficio al trámite de protección y/o restitución de territorios para comunidades negras.</t>
  </si>
  <si>
    <t>DT Cauca Tramitar las solicitudes de inscripción en el registro y dar inicio por oficio al trámite de protección y/o restitución de territorios para comunidades negras.</t>
  </si>
  <si>
    <t>DT Córdoba Tramitar las solicitudes de inscripción en el registro y dar inicio por oficio al trámite de protección y/o restitución de territorios para comunidades negras.</t>
  </si>
  <si>
    <t>DT Magdalena Tramitar las solicitudes de inscripción en el registro y dar inicio por oficio al trámite de protección y/o restitución de territorios para comunidades negras.</t>
  </si>
  <si>
    <t>DT Norte de Santander Tramitar las solicitudes de inscripción en el registro y dar inicio por oficio al trámite de protección y/o restitución de territorios para comunidades negras.</t>
  </si>
  <si>
    <t>Dirección de Asuntos Étnicos - Chocó Tramitar las solicitudes de inscripción en el registro y dar inicio por oficio al trámite de protección y/o restitución de territorios para comunidades negras.</t>
  </si>
  <si>
    <t>DT Meta Tramitar las solicitudes de inscripción en el registro y dar inicio por oficio al trámite de protección y/o restitución de territorios para comunidades negras.</t>
  </si>
  <si>
    <t>DT Nariño Tramitar las solicitudes de inscripción en el registro y dar inicio por oficio al trámite de protección y/o restitución de territorios para comunidades negras.</t>
  </si>
  <si>
    <t>DT Putumayo Tramitar las solicitudes de inscripción en el registro y dar inicio por oficio al trámite de protección y/o restitución de territorios para comunidades negras.</t>
  </si>
  <si>
    <t>DT Tolima Tramitar las solicitudes de inscripción en el registro y dar inicio por oficio al trámite de protección y/o restitución de territorios para comunidades negras.</t>
  </si>
  <si>
    <t>MP-4.1</t>
  </si>
  <si>
    <t>DT Cesar Focalizar y elaborar Estudios Preliminares de territorios de comunidades negras</t>
  </si>
  <si>
    <t>DT Apartadó Focalizar y elaborar Estudios Preliminares de territorios de comunidades negras</t>
  </si>
  <si>
    <t>DT Putumayo Focalizar y elaborar Estudios Preliminares de territorios de comunidades negras</t>
  </si>
  <si>
    <t>DT Nariño Focalizar y elaborar Estudios Preliminares de territorios de comunidades negras</t>
  </si>
  <si>
    <t>DT Valle Del Cauca Focalizar y elaborar Estudios Preliminares de territorios de comunidades negras</t>
  </si>
  <si>
    <t>Dirección de Asuntos Étnicos - Chocó Focalizar y elaborar Estudios Preliminares de territorios de comunidades negras</t>
  </si>
  <si>
    <t>Dirección de Asuntos Étnicos Focalizar y elaborar Estudios Preliminares de territorios de comunidades negras</t>
  </si>
  <si>
    <t>DT Cauca Focalizar y elaborar Estudios Preliminares de territorios de comunidades negras</t>
  </si>
  <si>
    <t>MP-5.1</t>
  </si>
  <si>
    <t>Dirección de Asuntos Étnicos Elaborar Estudio preliminar de territorios de pueblos y comunidades indígenas</t>
  </si>
  <si>
    <t>DT Bogotá Elaborar Estudio preliminar de territorios de pueblos y comunidades indígenas</t>
  </si>
  <si>
    <t>DT Antioquia Elaborar Estudio preliminar de territorios de pueblos y comunidades indígenas</t>
  </si>
  <si>
    <t>DT Córdoba Elaborar Estudio preliminar de territorios de pueblos y comunidades indígenas</t>
  </si>
  <si>
    <t>DT Apartadó Elaborar Estudio preliminar de territorios de pueblos y comunidades indígenas</t>
  </si>
  <si>
    <t>DT Cauca Elaborar Estudio preliminar de territorios de pueblos y comunidades indígenas</t>
  </si>
  <si>
    <t>DT Meta Elaborar Estudio preliminar de territorios de pueblos y comunidades indígenas</t>
  </si>
  <si>
    <t>DT Tolima Elaborar Estudio preliminar de territorios de pueblos y comunidades indígenas</t>
  </si>
  <si>
    <t>DT Caquetá Elaborar Estudio preliminar de territorios de pueblos y comunidades indígenas</t>
  </si>
  <si>
    <t>DT Cesar Elaborar Estudio preliminar de territorios de pueblos y comunidades indígenas</t>
  </si>
  <si>
    <t>DT Norte de Santander Elaborar Estudio preliminar de territorios de pueblos y comunidades indígenas</t>
  </si>
  <si>
    <t>DT Valle Del Cauca Elaborar Estudio preliminar de territorios de pueblos y comunidades indígenas</t>
  </si>
  <si>
    <t>MP-6.1</t>
  </si>
  <si>
    <t>Dirección de Asuntos Étnicos Solicitar medidas cautelares de territorios étnicos</t>
  </si>
  <si>
    <t>DT Meta Solicitar medidas cautelares de territorios étnicos</t>
  </si>
  <si>
    <t>DT Tolima Solicitar medidas cautelares de territorios étnicos</t>
  </si>
  <si>
    <t>DT Valle Del Cauca Solicitar medidas cautelares de territorios étnicos</t>
  </si>
  <si>
    <t>DT Apartadó Solicitar medidas cautelares de territorios étnicos</t>
  </si>
  <si>
    <t>DT Nariño Solicitar medidas cautelares de territorios étnicos</t>
  </si>
  <si>
    <t>DT Bogotá Solicitar medidas cautelares de territorios étnicos</t>
  </si>
  <si>
    <t>DT Antioquia Solicitar medidas cautelares de territorios étnicos</t>
  </si>
  <si>
    <t>DT Bolívar Solicitar medidas cautelares de territorios étnicos</t>
  </si>
  <si>
    <t>DT Magdalena Medio Solicitar medidas cautelares de territorios étnicos</t>
  </si>
  <si>
    <t>DT Caquetá Solicitar medidas cautelares de territorios étnicos</t>
  </si>
  <si>
    <t>DT Cauca Solicitar medidas cautelares de territorios étnicos</t>
  </si>
  <si>
    <t>DT Cesar Solicitar medidas cautelares de territorios étnicos</t>
  </si>
  <si>
    <t>DT Putumayo Solicitar medidas cautelares de territorios étnicos</t>
  </si>
  <si>
    <t>DT Magdalena Solicitar medidas cautelares de territorios étnicos</t>
  </si>
  <si>
    <t>DT Córdoba Solicitar medidas cautelares de territorios étnicos</t>
  </si>
  <si>
    <t>Dirección de Asuntos Étnicos - Chocó Solicitar medidas cautelares de territorios étnicos</t>
  </si>
  <si>
    <t>DT Norte de Santander Solicitar medidas cautelares de territorios étnicos</t>
  </si>
  <si>
    <t>MP-7.1</t>
  </si>
  <si>
    <t>DT Bogotá Gestionar la implementación de la Ruta Étnica para pueblos y comunidades indígenas</t>
  </si>
  <si>
    <t>DT Antioquia Gestionar la implementación de la Ruta Étnica para pueblos y comunidades indígenas</t>
  </si>
  <si>
    <t>DT Norte de Santander Gestionar la implementación de la Ruta Étnica para pueblos y comunidades indígenas</t>
  </si>
  <si>
    <t>DT Putumayo Gestionar la implementación de la Ruta Étnica para pueblos y comunidades indígenas</t>
  </si>
  <si>
    <t>DT Bolívar Gestionar la implementación de la Ruta Étnica para pueblos y comunidades indígenas</t>
  </si>
  <si>
    <t>DT Nariño Gestionar la implementación de la Ruta Étnica para pueblos y comunidades indígenas</t>
  </si>
  <si>
    <t>Dirección de Asuntos Étnicos Gestionar la implementación de la Ruta Étnica para pueblos y comunidades indígenas</t>
  </si>
  <si>
    <t>DT Tolima Gestionar la implementación de la Ruta Étnica para pueblos y comunidades indígenas</t>
  </si>
  <si>
    <t>DT Cauca Gestionar la implementación de la Ruta Étnica para pueblos y comunidades indígenas</t>
  </si>
  <si>
    <t>Dirección de Asuntos Étnicos - Chocó Gestionar la implementación de la Ruta Étnica para pueblos y comunidades indígenas</t>
  </si>
  <si>
    <t>DT Valle Del Cauca Gestionar la implementación de la Ruta Étnica para pueblos y comunidades indígenas</t>
  </si>
  <si>
    <t>DT Cesar Gestionar la implementación de la Ruta Étnica para pueblos y comunidades indígenas</t>
  </si>
  <si>
    <t>DT Magdalena Gestionar la implementación de la Ruta Étnica para pueblos y comunidades indígenas</t>
  </si>
  <si>
    <t>DT Córdoba Gestionar la implementación de la Ruta Étnica para pueblos y comunidades indígenas</t>
  </si>
  <si>
    <t>DT Apartadó Gestionar la implementación de la Ruta Étnica para pueblos y comunidades indígenas</t>
  </si>
  <si>
    <t>DT Magdalena Medio Gestionar la implementación de la Ruta Étnica para pueblos y comunidades indígenas</t>
  </si>
  <si>
    <t>DT Meta Gestionar la implementación de la Ruta Étnica para pueblos y comunidades indígenas</t>
  </si>
  <si>
    <t>DT Caquetá Gestionar la implementación de la Ruta Étnica para pueblos y comunidades indígenas</t>
  </si>
  <si>
    <t>MP-8.1</t>
  </si>
  <si>
    <t>DT Magdalena Medio Incluir territorios étnicos en el RUPTA</t>
  </si>
  <si>
    <t>DT Caquetá Incluir territorios étnicos en el RUPTA</t>
  </si>
  <si>
    <t>DT Norte de Santander Incluir territorios étnicos en el RUPTA</t>
  </si>
  <si>
    <t>DT Cauca Incluir territorios étnicos en el RUPTA</t>
  </si>
  <si>
    <t>DT Cesar Incluir territorios étnicos en el RUPTA</t>
  </si>
  <si>
    <t>DT Valle Del Cauca Incluir territorios étnicos en el RUPTA</t>
  </si>
  <si>
    <t>Dirección de Asuntos Étnicos Incluir territorios étnicos en el RUPTA</t>
  </si>
  <si>
    <t>DT Putumayo Incluir territorios étnicos en el RUPTA</t>
  </si>
  <si>
    <t>DT Apartadó Incluir territorios étnicos en el RUPTA</t>
  </si>
  <si>
    <t>DT Meta Incluir territorios étnicos en el RUPTA</t>
  </si>
  <si>
    <t>DT Antioquia Incluir territorios étnicos en el RUPTA</t>
  </si>
  <si>
    <t>DT Nariño Incluir territorios étnicos en el RUPTA</t>
  </si>
  <si>
    <t>DT Bolívar Incluir territorios étnicos en el RUPTA</t>
  </si>
  <si>
    <t>DT Magdalena Incluir territorios étnicos en el RUPTA</t>
  </si>
  <si>
    <t>DT Bogotá Incluir territorios étnicos en el RUPTA</t>
  </si>
  <si>
    <t>DT Tolima Incluir territorios étnicos en el RUPTA</t>
  </si>
  <si>
    <t>DT Córdoba Incluir territorios étnicos en el RUPTA</t>
  </si>
  <si>
    <t>Dirección de Asuntos Étnicos - Chocó Incluir territorios étnicos en el RUPTA</t>
  </si>
  <si>
    <t>MP-9.1</t>
  </si>
  <si>
    <t>DT Valle Del Cauca Revisar e identificar productos no conformes en el proceso de Medidas de Prevención y/o Protección.</t>
  </si>
  <si>
    <t>DT Nariño Revisar e identificar productos no conformes en el proceso de Medidas de Prevención y/o Protección.</t>
  </si>
  <si>
    <t>DT Norte de Santander Revisar e identificar productos no conformes en el proceso de Medidas de Prevención y/o Protección.</t>
  </si>
  <si>
    <t>DT Putumayo Revisar e identificar productos no conformes en el proceso de Medidas de Prevención y/o Protección.</t>
  </si>
  <si>
    <t>DT Bolívar Revisar e identificar productos no conformes en el proceso de Medidas de Prevención y/o Protección.</t>
  </si>
  <si>
    <t>DT Apartadó Revisar e identificar productos no conformes en el proceso de Medidas de Prevención y/o Protección.</t>
  </si>
  <si>
    <t>DT Caquetá Revisar e identificar productos no conformes en el proceso de Medidas de Prevención y/o Protección.</t>
  </si>
  <si>
    <t>DT Cauca Revisar e identificar productos no conformes en el proceso de Medidas de Prevención y/o Protección.</t>
  </si>
  <si>
    <t>DT Magdalena Medio Revisar e identificar productos no conformes en el proceso de Medidas de Prevención y/o Protección.</t>
  </si>
  <si>
    <t>DT Magdalena Revisar e identificar productos no conformes en el proceso de Medidas de Prevención y/o Protección.</t>
  </si>
  <si>
    <t>Dirección de Asuntos Étnicos - Chocó Revisar e identificar productos no conformes en el proceso de Medidas de Prevención y/o Protección.</t>
  </si>
  <si>
    <t>DT Tolima Revisar e identificar productos no conformes en el proceso de Medidas de Prevención y/o Protección.</t>
  </si>
  <si>
    <t>DT Meta Revisar e identificar productos no conformes en el proceso de Medidas de Prevención y/o Protección.</t>
  </si>
  <si>
    <t>Dirección de Asuntos Étnicos Revisar e identificar productos no conformes en el proceso de Medidas de Prevención y/o Protección.</t>
  </si>
  <si>
    <t>DT Cesar Revisar e identificar productos no conformes en el proceso de Medidas de Prevención y/o Protección.</t>
  </si>
  <si>
    <t>DT Córdoba Revisar e identificar productos no conformes en el proceso de Medidas de Prevención y/o Protección.</t>
  </si>
  <si>
    <t>DT Antioquia Revisar e identificar productos no conformes en el proceso de Medidas de Prevención y/o Protección.</t>
  </si>
  <si>
    <t>DT Bogotá Revisar e identificar productos no conformes en el proceso de Medidas de Prevención y/o Protección.</t>
  </si>
  <si>
    <t>PE-1.4</t>
  </si>
  <si>
    <t>Oficina asesora de planeación-Nivel Central -Formular y aprobar el plan estratégico institucional 2019-2023</t>
  </si>
  <si>
    <t>PE-1.1</t>
  </si>
  <si>
    <t>Oficina asesora de planeación-Nivel Central -Diseñar el modelo de planeación y seguimiento institucional</t>
  </si>
  <si>
    <t>PE-1.7</t>
  </si>
  <si>
    <t>Oficina asesora de planeación-Nivel Central -Definir e implementar el Plan de Participación Ciudadana.</t>
  </si>
  <si>
    <t>PE-1.2</t>
  </si>
  <si>
    <t>Oficina asesora de planeación-Nivel Central -Realizar seguimiento al avance y cumplimiento de metas planes, programas y proyectos mediante la emisión de tableros de control mensuales.</t>
  </si>
  <si>
    <t>PE-1.3</t>
  </si>
  <si>
    <t>Oficina asesora de planeación-Nivel Central -Monitorear y hacer seguimiento cuantitativo y cualitativo del plan de acción de la unidad vigencia 2020</t>
  </si>
  <si>
    <t>PE-1.5</t>
  </si>
  <si>
    <t>Oficina asesora de planeación-Nivel Central -Definir e implementar la metodología de socialización del plan estratégico institucional</t>
  </si>
  <si>
    <t>PE-1.6</t>
  </si>
  <si>
    <t>Oficina asesora de planeación-Nivel Central -Definir e implementar el Plan Anticorrupción y de Atención a la ciudadanía</t>
  </si>
  <si>
    <t>PE.2.1</t>
  </si>
  <si>
    <t>Adelantar el análisis para determinar las necesidades y oportunidades institucionales en materia de organización jurisdiccional.</t>
  </si>
  <si>
    <t>PE.2.2</t>
  </si>
  <si>
    <t>Oficina asesora de planeación-Nivel Central -Realizar reuniones de coordinación y acompañamiento dirigidas a los enlaces territoriales de planeación con el fin de fortalecer capacidades y socializar lineamientos.</t>
  </si>
  <si>
    <t>Oficina asesora de planeación-Nivel Central -Realizar seguimiento y análisis a la ejecución de los proyectos de inversión</t>
  </si>
  <si>
    <t>Oficina asesora de planeación-Nivel Central -Formulación y programación presupuestal y financiera a través de los diferentes instrumentos establecidos</t>
  </si>
  <si>
    <t>Oficina asesora de planeación-Nivel Central -Asesorar la formulación, articulación y actualización de los proyectos de inversión</t>
  </si>
  <si>
    <t>PF-1.1</t>
  </si>
  <si>
    <t>Grupo COJAI-DT Magdalena-Remitir las providencias judiciales de restitución de tierras junto con el formato de análisis de sentencia al equipo del nivel central de acuerdo con el procedimiento PF-CS-PR-18</t>
  </si>
  <si>
    <t>Grupo COJAI-DT Bolívar-Remitir las providencias judiciales de restitución de tierras junto con el formato de análisis de sentencia al equipo del nivel central de acuerdo con el procedimiento PF-CS-PR-18</t>
  </si>
  <si>
    <t>Grupo COJAI-DT Córdoba-Remitir las providencias judiciales de restitución de tierras junto con el formato de análisis de sentencia al equipo del nivel central de acuerdo con el procedimiento PF-CS-PR-18</t>
  </si>
  <si>
    <t>Grupo COJAI-DT Antioquia -Remitir las providencias judiciales de restitución de tierras junto con el formato de análisis de sentencia al equipo del nivel central de acuerdo con el procedimiento PF-CS-PR-18</t>
  </si>
  <si>
    <t>Grupo COJAI-DT Apartado-Remitir las providencias judiciales de restitución de tierras junto con el formato de análisis de sentencia al equipo del nivel central de acuerdo con el procedimiento PF-CS-PR-18</t>
  </si>
  <si>
    <t>Grupo COJAI-DT Caquetá-Remitir las providencias judiciales de restitución de tierras junto con el formato de análisis de sentencia al equipo del nivel central de acuerdo con el procedimiento PF-CS-PR-18</t>
  </si>
  <si>
    <t>Grupo COJAI-DT Cauca-Remitir las providencias judiciales de restitución de tierras junto con el formato de análisis de sentencia al equipo del nivel central de acuerdo con el procedimiento PF-CS-PR-18</t>
  </si>
  <si>
    <t>Grupo COJAI-DT Cesar-Remitir las providencias judiciales de restitución de tierras junto con el formato de análisis de sentencia al equipo del nivel central de acuerdo con el procedimiento PF-CS-PR-18</t>
  </si>
  <si>
    <t>Grupo COJAI-DT Bogotá D.C.-Remitir las providencias judiciales de restitución de tierras junto con el formato de análisis de sentencia al equipo del nivel central de acuerdo con el procedimiento PF-CS-PR-18</t>
  </si>
  <si>
    <t>PF-1.2</t>
  </si>
  <si>
    <t>Grupo COJAI-DT Antioquia -Sistematizar las providencias judiciales proferidas por jueces y magistrados de restitución de tierras en el Módulo Posfallo del SRTDAF notificadas a la dirección territorial</t>
  </si>
  <si>
    <t>Grupo COJAI-DT Nariño-Remitir las providencias judiciales de restitución de tierras junto con el formato de análisis de sentencia al equipo del nivel central de acuerdo con el procedimiento PF-CS-PR-18</t>
  </si>
  <si>
    <t>Grupo COJAI-DT Putumayo-Remitir las providencias judiciales de restitución de tierras junto con el formato de análisis de sentencia al equipo del nivel central de acuerdo con el procedimiento PF-CS-PR-18</t>
  </si>
  <si>
    <t>Grupo COJAI-DT Magdalena medio-Remitir las providencias judiciales de restitución de tierras junto con el formato de análisis de sentencia al equipo del nivel central de acuerdo con el procedimiento PF-CS-PR-18</t>
  </si>
  <si>
    <t>Grupo COJAI-DT Cauca-Sistematizar las providencias judiciales proferidas por jueces y magistrados de restitución de tierras en el Módulo Posfallo del SRTDAF notificadas a la dirección territorial</t>
  </si>
  <si>
    <t>Grupo COJAI-DT Putumayo-Sistematizar las providencias judiciales proferidas por jueces y magistrados de restitución de tierras en el Módulo Posfallo del SRTDAF notificadas a la dirección territorial</t>
  </si>
  <si>
    <t>Grupo COJAI-DT Magdalena medio-Sistematizar las providencias judiciales proferidas por jueces y magistrados de restitución de tierras en el Módulo Posfallo del SRTDAF notificadas a la dirección territorial</t>
  </si>
  <si>
    <t>Grupo COJAI-DT Meta-Remitir las providencias judiciales de restitución de tierras junto con el formato de análisis de sentencia al equipo del nivel central de acuerdo con el procedimiento PF-CS-PR-18</t>
  </si>
  <si>
    <t>Grupo COJAI-DT Norte de Santander-Remitir las providencias judiciales de restitución de tierras junto con el formato de análisis de sentencia al equipo del nivel central de acuerdo con el procedimiento PF-CS-PR-18</t>
  </si>
  <si>
    <t>Grupo COJAI-DT Tolima-Remitir las providencias judiciales de restitución de tierras junto con el formato de análisis de sentencia al equipo del nivel central de acuerdo con el procedimiento PF-CS-PR-18</t>
  </si>
  <si>
    <t>Grupo COJAI-DT Valle del cauca-Remitir las providencias judiciales de restitución de tierras junto con el formato de análisis de sentencia al equipo del nivel central de acuerdo con el procedimiento PF-CS-PR-18</t>
  </si>
  <si>
    <t>Grupo COJAI-DT Córdoba-Sistematizar las providencias judiciales proferidas por jueces y magistrados de restitución de tierras en el Módulo Posfallo del SRTDAF notificadas a la dirección territorial</t>
  </si>
  <si>
    <t>Grupo COJAI-DT Meta-Sistematizar las providencias judiciales proferidas por jueces y magistrados de restitución de tierras en el Módulo Posfallo del SRTDAF notificadas a la dirección territorial</t>
  </si>
  <si>
    <t>Grupo COJAI-DT Nariño-Sistematizar las providencias judiciales proferidas por jueces y magistrados de restitución de tierras en el Módulo Posfallo del SRTDAF notificadas a la dirección territorial</t>
  </si>
  <si>
    <t>Grupo COJAI-DT Norte de Santander-Sistematizar las providencias judiciales proferidas por jueces y magistrados de restitución de tierras en el Módulo Posfallo del SRTDAF notificadas a la dirección territorial</t>
  </si>
  <si>
    <t>PF-1.3</t>
  </si>
  <si>
    <t>Grupo COJAI-DT Apartado-Sistematizar las providencias judiciales proferidas por jueces y magistrados de restitución de tierras en el Módulo Posfallo del SRTDAF notificadas a la dirección territorial</t>
  </si>
  <si>
    <t>Grupo COJAI-DT Caquetá-Sistematizar las providencias judiciales proferidas por jueces y magistrados de restitución de tierras en el Módulo Posfallo del SRTDAF notificadas a la dirección territorial</t>
  </si>
  <si>
    <t>Grupo COJAI-DT Cesar-Sistematizar las providencias judiciales proferidas por jueces y magistrados de restitución de tierras en el Módulo Posfallo del SRTDAF notificadas a la dirección territorial</t>
  </si>
  <si>
    <t>Grupo COJAI-DT Bogotá D.C.-Sistematizar las providencias judiciales proferidas por jueces y magistrados de restitución de tierras en el Módulo Posfallo del SRTDAF notificadas a la dirección territorial</t>
  </si>
  <si>
    <t>Grupo COJAI-DT Magdalena-Sistematizar las providencias judiciales proferidas por jueces y magistrados de restitución de tierras en el Módulo Posfallo del SRTDAF notificadas a la dirección territorial</t>
  </si>
  <si>
    <t>Grupo COJAI-DT Tolima-Sistematizar las providencias judiciales proferidas por jueces y magistrados de restitución de tierras en el Módulo Posfallo del SRTDAF notificadas a la dirección territorial</t>
  </si>
  <si>
    <t>Grupo COJAI-DT Valle del cauca-Sistematizar las providencias judiciales proferidas por jueces y magistrados de restitución de tierras en el Módulo Posfallo del SRTDAF notificadas a la dirección territorial</t>
  </si>
  <si>
    <t>PF-1.5</t>
  </si>
  <si>
    <t>PF-1.4</t>
  </si>
  <si>
    <t>Grupo COJAI-DT Tolima-Remitir al equipo del nivel central la información consolidada del avance en el cumplimiento de las órdenes relacionadas con la administración del fondo bajo los parámetros establecidos</t>
  </si>
  <si>
    <t>PF-2.2</t>
  </si>
  <si>
    <t>Grupo COJAI-Nivel Central -Ejecutar el programa de alivio de pasivos sobre órdenes proferidas para pasivos financieros</t>
  </si>
  <si>
    <t>PF-2.5</t>
  </si>
  <si>
    <t>Grupo COJAI-Nivel Central -Efectuar la atención a segundos ocupantes sobre las órdenes proferidas a cargo del equipo fondo</t>
  </si>
  <si>
    <t>PF-2.11</t>
  </si>
  <si>
    <t>PF-2.4</t>
  </si>
  <si>
    <t>Grupo COJAI-Nivel Central -Efectuar las compensaciones a terceros de buena fe sobre las órdenes proferidas.</t>
  </si>
  <si>
    <t>PF-2.3</t>
  </si>
  <si>
    <t>Grupo COJAI-Nivel Central -Efectuar las compensaciones a Víctimas sobre las órdenes proferidas.</t>
  </si>
  <si>
    <t>PF-2.9</t>
  </si>
  <si>
    <t>Grupo COJAI-Nivel Central - Servicio de Apoyo para la formulación de proyectos agropecuarios</t>
  </si>
  <si>
    <t>PF-2.13</t>
  </si>
  <si>
    <t>-Grupo COJAI-Nivel Central -Remitir los respectivos listados a las entidades correspondientes para que sean priorizados en los programas de vivienda rural y urbana de acuerdo a la Ley 1448 de 2011</t>
  </si>
  <si>
    <t>PF-2.1</t>
  </si>
  <si>
    <t>Grupo COJAI-Nivel Central -Ejecutar el programa de alivio de pasivos sobre órdenes proferidas para servicios públicos domiciliarios</t>
  </si>
  <si>
    <t>PF-2.7</t>
  </si>
  <si>
    <t>Grupo COJAI-Nivel Central -Administrar los proyectos productivos agroindustriales</t>
  </si>
  <si>
    <t>PF-2.8</t>
  </si>
  <si>
    <t>Grupo COJAI-Nivel Central -Dar cumplimiento a las órdenes complementarias competencia del Fondo de Restitución para garantizar el goce material del bien restituido.</t>
  </si>
  <si>
    <t>PF-2.6</t>
  </si>
  <si>
    <t>Grupo COJAI-Nivel Central -Pagar el valor de las costas judiciales relacionadas con el proceso de restitución y de competencia del equipo fondo.</t>
  </si>
  <si>
    <t>PF-2.10</t>
  </si>
  <si>
    <t>PF-2.12</t>
  </si>
  <si>
    <t>PF-3.1</t>
  </si>
  <si>
    <t>Dirección catastral y análisis territorial-Nivel Central -Atender requerimientos y solicitudes de revisión Técnica y elaboración de conceptos sobre avalúos en etapa posfallo</t>
  </si>
  <si>
    <t>PF-3.2</t>
  </si>
  <si>
    <t>Dirección catastral y análisis territorial-Nivel Central -Acompañar técnicamente al Grupo COJAI de la Unidad</t>
  </si>
  <si>
    <t>RE-1.1</t>
  </si>
  <si>
    <t>DT Putumayo Elaborar Estudio preliminar de territorios de pueblos y comunidades indígenas</t>
  </si>
  <si>
    <t>DT Nariño Elaborar Estudio preliminar de territorios de pueblos y comunidades indígenas</t>
  </si>
  <si>
    <t>Dirección de Asuntos Étnicos - Chocó Elaborar Estudio preliminar de territorios de pueblos y comunidades indígenas</t>
  </si>
  <si>
    <t>RE-2.1</t>
  </si>
  <si>
    <t>Dirección de Asuntos Étnicos - Chocó Gestionar la implementación de la Ruta Étnica para pueblos y comunidades indígenas (Gestionados por el proceso RUPTA ÉTNICO).</t>
  </si>
  <si>
    <t>DT Nariño Gestionar la implementación de la Ruta Étnica para pueblos y comunidades indígenas (Gestionados por el proceso RUPTA ÉTNICO).</t>
  </si>
  <si>
    <t>DT Putumayo Gestionar la implementación de la Ruta Étnica para pueblos y comunidades indígenas (Gestionados por el proceso RUPTA ÉTNICO).</t>
  </si>
  <si>
    <t>RE-3.1</t>
  </si>
  <si>
    <t>DT Putumayo Incluir territorios étnicos en el RUPTA (Incluidos por el proceso RUPTA ÉTNICO).</t>
  </si>
  <si>
    <t>DT Nariño Incluir territorios étnicos en el RUPTA (Incluidos por el proceso RUPTA ÉTNICO).</t>
  </si>
  <si>
    <t>Dirección de Asuntos Étnicos - Chocó Incluir territorios étnicos en el RUPTA (Incluidos por el proceso RUPTA ÉTNICO).</t>
  </si>
  <si>
    <t>RE-4.1</t>
  </si>
  <si>
    <t>DT Nariño Revisar e identificar productos no conformes en el proceso de RUPTA ÉTNICO</t>
  </si>
  <si>
    <t>Dirección de Asuntos Étnicos - Chocó Revisar e identificar productos no conformes en el proceso de RUPTA ÉTNICO</t>
  </si>
  <si>
    <t>DT Putumayo Revisar e identificar productos no conformes en el proceso de RUPTA ÉTNICO</t>
  </si>
  <si>
    <t>Dirección de Asuntos Étnicos Revisar e identificar productos no conformes en el proceso de RUPTA ÉTNICO</t>
  </si>
  <si>
    <t>RG-1.9</t>
  </si>
  <si>
    <t>Subdirección general-Nivel Central -Generar conceptos y respuesta a consultas frente al proceso de restitución de tierras</t>
  </si>
  <si>
    <t>RG-1.4</t>
  </si>
  <si>
    <t>Subdirección general-Nivel Central -Socializar y retroalimentar los lineamientos y requisitos técnicos establecidos en el proceso de restitución (Social)</t>
  </si>
  <si>
    <t>RG-1.7</t>
  </si>
  <si>
    <t>Subdirección general-Nivel Central -Socializar y retroalimentar los lineamientos y requisitos técnicos establecidos en el proceso de restitución (Catastral)</t>
  </si>
  <si>
    <t>RG-1.1</t>
  </si>
  <si>
    <t>Subdirección general-Nivel Central -Realizar seguimiento cuantitativo y cualitativo a la gestión de las direcciones territoriales (Jurídica)</t>
  </si>
  <si>
    <t>RG-1.2</t>
  </si>
  <si>
    <t>Subdirección general-Nivel Central -Realizar seguimiento cuantitativo y cualitativo a la gestión de las direcciones territoriales (Social)</t>
  </si>
  <si>
    <t>RG-1.3</t>
  </si>
  <si>
    <t>Subdirección general-Nivel Central -Socializar y retroalimentar los lineamientos y requisitos técnicos establecidos en el proceso de restitución (Jurídica)</t>
  </si>
  <si>
    <t>RG-1.8</t>
  </si>
  <si>
    <t>Subdirección general-Nivel Central -Realizar seguimiento cuantitativo y cualitativo a la gestión de las direcciones territoriales (Catastral)</t>
  </si>
  <si>
    <t>RG-3.1</t>
  </si>
  <si>
    <t>Dirección jurídica de restitución -DT Antioquia - Analizar y decidir los registros remitidos por la UARIV a través del Anexo 11 del FUD.</t>
  </si>
  <si>
    <t>- Dirección Jurídica de Restitución-DT Apartado-Analizar y decidir los registros remitidos por la UARIV a través del Anexo 11 del FUD.</t>
  </si>
  <si>
    <t>- Dirección Jurídica de Restitución-DT Bogotá D.C.-Analizar y decidir los registros remitidos por la UARIV a través del Anexo 11 del FUD.</t>
  </si>
  <si>
    <t>- Dirección Jurídica de Restitución-DT Meta-Analizar y decidir los registros remitidos por la UARIV a través del Anexo 11 del FUD.</t>
  </si>
  <si>
    <t>- Dirección Jurídica de Restitución-DT Bolívar-Analizar y decidir los registros remitidos por la UARIV a través del Anexo 11 del FUD.</t>
  </si>
  <si>
    <t>- Dirección Jurídica de Restitución-DT Caquetá-Analizar y decidir los registros remitidos por la UARIV a través del Anexo 11 del FUD.</t>
  </si>
  <si>
    <t>- Dirección Jurídica de Restitución-DT Cesar-Analizar y decidir los registros remitidos por la UARIV a través del Anexo 11 del FUD.</t>
  </si>
  <si>
    <t>- Dirección Jurídica de Restitución-DT Cauca-Analizar y decidir los registros remitidos por la UARIV a través del Anexo 11 del FUD.</t>
  </si>
  <si>
    <t>- Dirección Jurídica de Restitución-DT Córdoba-Analizar y decidir los registros remitidos por la UARIV a través del Anexo 11 del FUD.</t>
  </si>
  <si>
    <t>- Dirección Jurídica de Restitución-DT Magdalena-Analizar y decidir los registros remitidos por la UARIV a través del Anexo 11 del FUD.</t>
  </si>
  <si>
    <t>- Dirección Jurídica de Restitución-DT Magdalena Medio-Analizar y decidir los registros remitidos por la UARIV a través del Anexo 11 del FUD.</t>
  </si>
  <si>
    <t>- Dirección Jurídica de Restitución-DT Nariño-Analizar y decidir los registros remitidos por la UARIV a través del Anexo 11 del FUD.</t>
  </si>
  <si>
    <t>- Dirección Jurídica de Restitución-DT Norte de Santander-Analizar y decidir los registros remitidos por la UARIV a través del Anexo 11 del FUD.</t>
  </si>
  <si>
    <t>- Dirección Jurídica de Restitución-DT Putumayo-Analizar y decidir los registros remitidos por la UARIV a través del Anexo 11 del FUD.</t>
  </si>
  <si>
    <t>- Dirección Jurídica de Restitución-DT Tolima-Analizar y decidir los registros remitidos por la UARIV a través del Anexo 11 del FUD.</t>
  </si>
  <si>
    <t>- Dirección Jurídica de Restitución-DT Valle del Cauca-Analizar y decidir los registros remitidos por la UARIV a través del Anexo 11 del FUD.</t>
  </si>
  <si>
    <t>RG-8.1</t>
  </si>
  <si>
    <t>Subdirección general-Nivel Central -Realizar seguimiento a los avances y resultados de los compromisos adquiridos por las direcciones territoriales en el marco de los Programas de Desarrollo con Enfoque Territorial (PDET).</t>
  </si>
  <si>
    <t>RG-8.2</t>
  </si>
  <si>
    <t>Subdirección general-Nivel Central -Realizar seguimiento a los avances y resultados de las actividades misionales en materia de gestión de restitución de tierras despojadas y abandonadas forzosamente, que son ejecutadas por las DT.</t>
  </si>
  <si>
    <t>RG-9.1</t>
  </si>
  <si>
    <t>RG-1.5</t>
  </si>
  <si>
    <t>Dirección catastral y análisis territorial-DT Apartado-Elaborar información geoestadística y cartografica por demanda - DT</t>
  </si>
  <si>
    <t>Dirección catastral y análisis territorial-DT Antioquia -Elaborar información geoestadística y cartografica por demanda - DT</t>
  </si>
  <si>
    <t>Dirección catastral y análisis territorial-DT Cesar-Elaborar información geoestadística y cartografica por demanda - DT</t>
  </si>
  <si>
    <t>Dirección catastral y análisis territorial-DT Magdalena-Elaborar información geoestadística y cartografica por demanda - DT</t>
  </si>
  <si>
    <t>Dirección catastral y análisis territorial-DT Bolívar-Elaborar información geoestadística y cartografica por demanda - DT</t>
  </si>
  <si>
    <t>Dirección catastral y análisis territorial-DT Norte de Santander-Elaborar información geoestadística y cartografica por demanda - DT</t>
  </si>
  <si>
    <t>RG-1.6</t>
  </si>
  <si>
    <t>Dirección catastral y análisis territorial-DT Apartado-Realizar la espacialización geográfica (localización geográfica preliminar) de las solicitudes de ingreso al RTDAF.</t>
  </si>
  <si>
    <t>Dirección catastral y análisis territorial-DT Caquetá-Realizar la espacialización geográfica (localización geográfica preliminar) de las solicitudes de ingreso al RTDAF.</t>
  </si>
  <si>
    <t>Dirección catastral y análisis territorial-DT Meta-Realizar la espacialización geográfica (localización geográfica preliminar) de las solicitudes de ingreso al RTDAF.</t>
  </si>
  <si>
    <t>Dirección catastral y análisis territorial-DT Nariño-Realizar la espacialización geográfica (localización geográfica preliminar) de las solicitudes de ingreso al RTDAF.</t>
  </si>
  <si>
    <t>Dirección catastral y análisis territorial-DT Norte de Santander-Realizar la espacialización geográfica (localización geográfica preliminar) de las solicitudes de ingreso al RTDAF.</t>
  </si>
  <si>
    <t>Dirección catastral y análisis territorial-DT Bogotá D.C.-Realizar la espacialización geográfica (localización geográfica preliminar) de las solicitudes de ingreso al RTDAF.</t>
  </si>
  <si>
    <t>Dirección catastral y análisis territorial-DT Cauca-Realizar la espacialización geográfica (localización geográfica preliminar) de las solicitudes de ingreso al RTDAF.</t>
  </si>
  <si>
    <t>Dirección catastral y análisis territorial-DT Putumayo-Realizar la espacialización geográfica (localización geográfica preliminar) de las solicitudes de ingreso al RTDAF.</t>
  </si>
  <si>
    <t>Dirección catastral y análisis territorial-DT Tolima-Realizar la espacialización geográfica (localización geográfica preliminar) de las solicitudes de ingreso al RTDAF.</t>
  </si>
  <si>
    <t>Dirección catastral y análisis territorial-DT Valle del cauca-Realizar la espacialización geográfica (localización geográfica preliminar) de las solicitudes de ingreso al RTDAF.</t>
  </si>
  <si>
    <t>Dirección catastral y análisis territorial-DT Apartado-Adelantar procesos de comunicación en los predios con resolución de inicio de estudio.</t>
  </si>
  <si>
    <t>Dirección catastral y análisis territorial-DT Antioquia -Adelantar procesos de comunicación en los predios con resolución de inicio de estudio.</t>
  </si>
  <si>
    <t>Dirección catastral y análisis territorial-DT Cesar-Adelantar procesos de comunicación en los predios con resolución de inicio de estudio.</t>
  </si>
  <si>
    <t>Dirección catastral y análisis territorial-DT Norte de Santander-Adelantar procesos de comunicación en los predios con resolución de inicio de estudio.</t>
  </si>
  <si>
    <t>Dirección catastral y análisis territorial-DT Bogotá D.C.-Adelantar procesos de comunicación en los predios con resolución de inicio de estudio.</t>
  </si>
  <si>
    <t>Dirección catastral y análisis territorial-DT Bolívar-Adelantar procesos de comunicación en los predios con resolución de inicio de estudio.</t>
  </si>
  <si>
    <t>Dirección catastral y análisis territorial-DT Caquetá-Adelantar procesos de comunicación en los predios con resolución de inicio de estudio.</t>
  </si>
  <si>
    <t>Dirección catastral y análisis territorial-DT Cauca-Adelantar procesos de comunicación en los predios con resolución de inicio de estudio.</t>
  </si>
  <si>
    <t>Dirección catastral y análisis territorial-DT Córdoba-Adelantar procesos de comunicación en los predios con resolución de inicio de estudio.</t>
  </si>
  <si>
    <t>Dirección catastral y análisis territorial-DT Magdalena-Adelantar procesos de comunicación en los predios con resolución de inicio de estudio.</t>
  </si>
  <si>
    <t>Dirección catastral y análisis territorial-DT Magdalena medio-Adelantar procesos de comunicación en los predios con resolución de inicio de estudio.</t>
  </si>
  <si>
    <t>Dirección catastral y análisis territorial-DT Nariño-Adelantar procesos de comunicación en los predios con resolución de inicio de estudio.</t>
  </si>
  <si>
    <t>Dirección catastral y análisis territorial-DT Putumayo-Adelantar procesos de comunicación en los predios con resolución de inicio de estudio.</t>
  </si>
  <si>
    <t>Dirección catastral y análisis territorial-DT Tolima-Adelantar procesos de comunicación en los predios con resolución de inicio de estudio.</t>
  </si>
  <si>
    <t>Dirección catastral y análisis territorial-DT Bogotá D.C.-Elaborar los procesos de georreferenciación en los predios o áreas de terreno con resolución de pruebas.</t>
  </si>
  <si>
    <t>Dirección catastral y análisis territorial-DT Meta-Adelantar procesos de comunicación en los predios con resolución de inicio de estudio.</t>
  </si>
  <si>
    <t>Dirección catastral y análisis territorial-DT Valle del cauca-Adelantar procesos de comunicación en los predios con resolución de inicio de estudio.</t>
  </si>
  <si>
    <t>Dirección catastral y análisis territorial-DT Apartado-Elaborar los procesos de georreferenciación en los predios o áreas de terreno con resolución de pruebas.</t>
  </si>
  <si>
    <t>Dirección catastral y análisis territorial-DT Antioquia -Elaborar los procesos de georreferenciación en los predios o áreas de terreno con resolución de pruebas.</t>
  </si>
  <si>
    <t>Dirección catastral y análisis territorial-DT Córdoba-Elaborar los procesos de georreferenciación en los predios o áreas de terreno con resolución de pruebas.</t>
  </si>
  <si>
    <t>Dirección catastral y análisis territorial-DT Magdalena medio-Elaborar los procesos de georreferenciación en los predios o áreas de terreno con resolución de pruebas.</t>
  </si>
  <si>
    <t>Dirección catastral y análisis territorial-DT Norte de Santander-Elaborar los procesos de georreferenciación en los predios o áreas de terreno con resolución de pruebas.</t>
  </si>
  <si>
    <t>Dirección catastral y análisis territorial-DT Apartado-Elaboración de informes técnico prediales (ITP).</t>
  </si>
  <si>
    <t>Dirección catastral y análisis territorial-DT Bolívar-Elaborar los procesos de georreferenciación en los predios o áreas de terreno con resolución de pruebas.</t>
  </si>
  <si>
    <t>Dirección catastral y análisis territorial-DT Caquetá-Elaborar los procesos de georreferenciación en los predios o áreas de terreno con resolución de pruebas.</t>
  </si>
  <si>
    <t>Dirección catastral y análisis territorial-DT Cauca-Elaborar los procesos de georreferenciación en los predios o áreas de terreno con resolución de pruebas.</t>
  </si>
  <si>
    <t>Dirección catastral y análisis territorial-DT Cesar-Elaborar los procesos de georreferenciación en los predios o áreas de terreno con resolución de pruebas.</t>
  </si>
  <si>
    <t>Dirección catastral y análisis territorial-DT Magdalena-Elaborar los procesos de georreferenciación en los predios o áreas de terreno con resolución de pruebas.</t>
  </si>
  <si>
    <t>Dirección catastral y análisis territorial-DT Meta-Elaborar los procesos de georreferenciación en los predios o áreas de terreno con resolución de pruebas.</t>
  </si>
  <si>
    <t>Dirección catastral y análisis territorial-DT Nariño-Elaborar los procesos de georreferenciación en los predios o áreas de terreno con resolución de pruebas.</t>
  </si>
  <si>
    <t>Dirección catastral y análisis territorial-DT Tolima-Elaborar los procesos de georreferenciación en los predios o áreas de terreno con resolución de pruebas.</t>
  </si>
  <si>
    <t>Dirección catastral y análisis territorial-DT Valle del cauca-Elaborar los procesos de georreferenciación en los predios o áreas de terreno con resolución de pruebas.</t>
  </si>
  <si>
    <t>Dirección catastral y análisis territorial-DT Antioquia -Elaboración de informes técnico prediales (ITP).</t>
  </si>
  <si>
    <t>Dirección catastral y análisis territorial-DT Cesar-Elaboración de informes técnico prediales (ITP).</t>
  </si>
  <si>
    <t>Dirección catastral y análisis territorial-DT Magdalena-Elaboración de informes técnico prediales (ITP).</t>
  </si>
  <si>
    <t>RG-1.10</t>
  </si>
  <si>
    <t>Dirección catastral y análisis territorial-DT Putumayo-Elaborar los procesos de georreferenciación en los predios o áreas de terreno con resolución de pruebas.</t>
  </si>
  <si>
    <t>Dirección catastral y análisis territorial-DT Bogotá D.C.-Elaboración de informes técnico prediales (ITP).</t>
  </si>
  <si>
    <t>Dirección catastral y análisis territorial-DT Bolívar-Elaboración de informes técnico prediales (ITP).</t>
  </si>
  <si>
    <t>Dirección catastral y análisis territorial-DT Cauca-Elaboración de informes técnico prediales (ITP).</t>
  </si>
  <si>
    <t>Dirección catastral y análisis territorial-DT Tolima-Elaboración de informes técnico prediales (ITP).</t>
  </si>
  <si>
    <t>Dirección catastral y análisis territorial-DT Valle del cauca-Elaboración de informes técnico prediales (ITP).</t>
  </si>
  <si>
    <t>Dirección catastral y análisis territorial-DT Caquetá-Elaboración de informes técnico prediales (ITP).</t>
  </si>
  <si>
    <t>Dirección catastral y análisis territorial-DT Magdalena medio-Elaboración de informes técnico prediales (ITP).</t>
  </si>
  <si>
    <t>Dirección catastral y análisis territorial-DT Meta-Elaboración de informes técnico prediales (ITP).</t>
  </si>
  <si>
    <t>Dirección catastral y análisis territorial-DT Nariño-Elaboración de informes técnico prediales (ITP).</t>
  </si>
  <si>
    <t>Dirección catastral y análisis territorial-DT Norte de Santander-Elaboración de informes técnico prediales (ITP).</t>
  </si>
  <si>
    <t>Dirección catastral y análisis territorial-DT Putumayo-Elaboración de informes técnico prediales (ITP).</t>
  </si>
  <si>
    <t>Dirección catastral y análisis territorial-DT Córdoba-Elaboración de informes técnico prediales (ITP).</t>
  </si>
  <si>
    <t>RG-1.11</t>
  </si>
  <si>
    <t>-Dirección catastral y análisis territorial-DT Antioquia -Revisar y estimar la pertinencia de actualización del ITP previo a la proyección de la Resolución de Inscripción o de la elaboración de la solicitud de restitución (demanda).</t>
  </si>
  <si>
    <t>-Dirección catastral y análisis territorial-DT Bolívar-Revisar y estimar la pertinencia de actualización del ITP previo a la proyección de la Resolución de Inscripción o de la elaboración de la solicitud de restitución (demanda).</t>
  </si>
  <si>
    <t>-Dirección catastral y análisis territorial-DT Cauca-Revisar y estimar la pertinencia de actualización del ITP previo a la proyección de la Resolución de Inscripción o de la elaboración de la solicitud de restitución (demanda).</t>
  </si>
  <si>
    <t>-Dirección catastral y análisis territorial-DT Putumayo-Revisar y estimar la pertinencia de actualización del ITP previo a la proyección de la Resolución de Inscripción o de la elaboración de la solicitud de restitución (demanda).</t>
  </si>
  <si>
    <t>RG-1.12</t>
  </si>
  <si>
    <t>-Dirección catastral y análisis territorial-DT Bogotá D.C.-Revisar y estimar la pertinencia de actualización del ITP previo a la proyección de la Resolución de Inscripción o de la elaboración de la solicitud de restitución (demanda).</t>
  </si>
  <si>
    <t>-Dirección catastral y análisis territorial-DT Cesar-Revisar y estimar la pertinencia de actualización del ITP previo a la proyección de la Resolución de Inscripción o de la elaboración de la solicitud de restitución (demanda).</t>
  </si>
  <si>
    <t>-Dirección catastral y análisis territorial-DT Córdoba-Revisar y estimar la pertinencia de actualización del ITP previo a la proyección de la Resolución de Inscripción o de la elaboración de la solicitud de restitución (demanda).</t>
  </si>
  <si>
    <t>-Dirección catastral y análisis territorial-DT Apartado-Revisar y estimar la pertinencia de actualización del ITP previo a la proyección de la Resolución de Inscripción o de la elaboración de la solicitud de restitución (demanda).</t>
  </si>
  <si>
    <t>-Dirección catastral y análisis territorial-DT Caquetá-Revisar y estimar la pertinencia de actualización del ITP previo a la proyección de la Resolución de Inscripción o de la elaboración de la solicitud de restitución (demanda).</t>
  </si>
  <si>
    <t>-Dirección catastral y análisis territorial-DT Magdalena-Revisar y estimar la pertinencia de actualización del ITP previo a la proyección de la Resolución de Inscripción o de la elaboración de la solicitud de restitución (demanda).</t>
  </si>
  <si>
    <t>-Dirección catastral y análisis territorial-DT Meta-Revisar y estimar la pertinencia de actualización del ITP previo a la proyección de la Resolución de Inscripción o de la elaboración de la solicitud de restitución (demanda).</t>
  </si>
  <si>
    <t>-Dirección catastral y análisis territorial-DT Nariño-Revisar y estimar la pertinencia de actualización del ITP previo a la proyección de la Resolución de Inscripción o de la elaboración de la solicitud de restitución (demanda).</t>
  </si>
  <si>
    <t>-Dirección catastral y análisis territorial-DT Norte de Santander-Revisar y estimar la pertinencia de actualización del ITP previo a la proyección de la Resolución de Inscripción o de la elaboración de la solicitud de restitución (demanda).</t>
  </si>
  <si>
    <t>-Dirección catastral y análisis territorial-DT Magdalena medio-Revisar y estimar la pertinencia de actualización del ITP previo a la proyección de la Resolución de Inscripción o de la elaboración de la solicitud de restitución (demanda).</t>
  </si>
  <si>
    <t>-Dirección catastral y análisis territorial-DT Tolima-Revisar y estimar la pertinencia de actualización del ITP previo a la proyección de la Resolución de Inscripción o de la elaboración de la solicitud de restitución (demanda).</t>
  </si>
  <si>
    <t>-Dirección catastral y análisis territorial-DT Valle del cauca-Revisar y estimar la pertinencia de actualización del ITP previo a la proyección de la Resolución de Inscripción o de la elaboración de la solicitud de restitución (demanda).</t>
  </si>
  <si>
    <t>Dirección catastral y análisis territorial-Nivel Central -Elaborar información geoestadística y cartografica por demanda - DT</t>
  </si>
  <si>
    <t>Dirección catastral y análisis territorial-DT Bogotá D.C.-Elaborar información geoestadística y cartografica por demanda - DT</t>
  </si>
  <si>
    <t>Dirección catastral y análisis territorial-DT Caquetá-Elaborar información geoestadística y cartografica por demanda - DT</t>
  </si>
  <si>
    <t>Dirección catastral y análisis territorial-DT Cauca-Elaborar información geoestadística y cartografica por demanda - DT</t>
  </si>
  <si>
    <t>Dirección catastral y análisis territorial-DT Córdoba-Elaborar información geoestadística y cartografica por demanda - DT</t>
  </si>
  <si>
    <t>Dirección catastral y análisis territorial-DT Magdalena medio-Elaborar información geoestadística y cartografica por demanda - DT</t>
  </si>
  <si>
    <t>Dirección catastral y análisis territorial-DT Meta-Elaborar información geoestadística y cartografica por demanda - DT</t>
  </si>
  <si>
    <t>Dirección catastral y análisis territorial-DT Nariño-Elaborar información geoestadística y cartografica por demanda - DT</t>
  </si>
  <si>
    <t>Dirección catastral y análisis territorial-DT Putumayo-Elaborar información geoestadística y cartografica por demanda - DT</t>
  </si>
  <si>
    <t>Dirección catastral y análisis territorial-DT Tolima-Elaborar información geoestadística y cartografica por demanda - DT</t>
  </si>
  <si>
    <t>Dirección catastral y análisis territorial-DT Valle del cauca-Elaborar información geoestadística y cartografica por demanda - DT</t>
  </si>
  <si>
    <t>Dirección catastral y análisis territorial-DT Antioquia -Realizar la espacialización geográfica (localización geográfica preliminar) de las solicitudes de ingreso al RTDAF.</t>
  </si>
  <si>
    <t>Dirección catastral y análisis territorial-DT Bolívar-Realizar la espacialización geográfica (localización geográfica preliminar) de las solicitudes de ingreso al RTDAF.</t>
  </si>
  <si>
    <t>Dirección catastral y análisis territorial-DT Cesar-Realizar la espacialización geográfica (localización geográfica preliminar) de las solicitudes de ingreso al RTDAF.</t>
  </si>
  <si>
    <t>Dirección catastral y análisis territorial-DT Córdoba-Realizar la espacialización geográfica (localización geográfica preliminar) de las solicitudes de ingreso al RTDAF.</t>
  </si>
  <si>
    <t>Dirección catastral y análisis territorial-DT Magdalena-Realizar la espacialización geográfica (localización geográfica preliminar) de las solicitudes de ingreso al RTDAF.</t>
  </si>
  <si>
    <t>Dirección catastral y análisis territorial-DT Magdalena medio-Realizar la espacialización geográfica (localización geográfica preliminar) de las solicitudes de ingreso al RTDAF.</t>
  </si>
  <si>
    <t>RGS-1.23</t>
  </si>
  <si>
    <t>Dirección social -DT Nariño-Elaborar DAC en zonas microfocalizadas</t>
  </si>
  <si>
    <t>Dirección social -DT Norte de Santander-Elaborar DAC en zonas microfocalizadas</t>
  </si>
  <si>
    <t>Dirección social -DT Caquetá-Elaborar DAC en zonas microfocalizadas</t>
  </si>
  <si>
    <t>Dirección social -DT Bogotá D.C.-Elaborar DAC en zonas microfocalizadas</t>
  </si>
  <si>
    <t>Dirección social -DT Córdoba-Elaborar DAC en zonas microfocalizadas</t>
  </si>
  <si>
    <t>Dirección social -DT Antioquia -Elaborar DAC en zonas microfocalizadas</t>
  </si>
  <si>
    <t>Dirección social -DT Apartado-Elaborar DAC en zonas microfocalizadas</t>
  </si>
  <si>
    <t>Dirección social -DT Meta-Elaborar DAC en zonas microfocalizadas</t>
  </si>
  <si>
    <t>Dirección social -DT Cauca-Elaborar DAC en zonas microfocalizadas</t>
  </si>
  <si>
    <t>Dirección social -DT Valle del cauca-Elaborar DAC en zonas microfocalizadas</t>
  </si>
  <si>
    <t>Dirección social -DT Tolima-Elaborar DAC en zonas microfocalizadas</t>
  </si>
  <si>
    <t>Dirección social -DT Magdalena medio-Elaborar DAC en zonas microfocalizadas</t>
  </si>
  <si>
    <t>Dirección social -DT Putumayo-Elaborar DAC en zonas microfocalizadas</t>
  </si>
  <si>
    <t>RGS-1.24</t>
  </si>
  <si>
    <t>Dirección social -DT Antioquia -Actualizar DAC en zonas microfocalizadas</t>
  </si>
  <si>
    <t>Dirección social -DT Norte de Santander-Actualizar DAC en zonas microfocalizadas</t>
  </si>
  <si>
    <t>Dirección social -DT Caquetá-Actualizar DAC en zonas microfocalizadas</t>
  </si>
  <si>
    <t>Dirección social -DT Cauca-Actualizar DAC en zonas microfocalizadas</t>
  </si>
  <si>
    <t>Dirección social -DT Valle del cauca-Actualizar DAC en zonas microfocalizadas</t>
  </si>
  <si>
    <t>Dirección social -DT Nariño-Actualizar DAC en zonas microfocalizadas</t>
  </si>
  <si>
    <t>Dirección social -DT Magdalena medio-Actualizar DAC en zonas microfocalizadas</t>
  </si>
  <si>
    <t>Dirección social -DT Apartado-Actualizar DAC en zonas microfocalizadas</t>
  </si>
  <si>
    <t>Dirección social -DT Putumayo-Actualizar DAC en zonas microfocalizadas</t>
  </si>
  <si>
    <t>Dirección social -DT Cesar-Actualizar DAC en zonas microfocalizadas</t>
  </si>
  <si>
    <t>Dirección social -DT Meta-Actualizar DAC en zonas microfocalizadas</t>
  </si>
  <si>
    <t>Dirección social -DT Tolima-Actualizar DAC en zonas microfocalizadas</t>
  </si>
  <si>
    <t>RGS-1.25</t>
  </si>
  <si>
    <t>RGS-1.26</t>
  </si>
  <si>
    <t>Dirección social -DT Córdoba-Realizar pruebas sociales para la recolección de información probatoria de los Ids</t>
  </si>
  <si>
    <t>Dirección social -DT Magdalena medio-Realizar pruebas sociales para la recolección de información probatoria de los Ids</t>
  </si>
  <si>
    <t>Dirección social -DT Valle del cauca-Realizar pruebas sociales para la recolección de información probatoria de los Ids</t>
  </si>
  <si>
    <t>Dirección social -DT Cauca-Realizar pruebas sociales para la recolección de información probatoria de los Ids</t>
  </si>
  <si>
    <t>Dirección social -DT Putumayo-Realizar pruebas sociales para la recolección de información probatoria de los Ids</t>
  </si>
  <si>
    <t>Dirección social -DT Magdalena-Realizar pruebas sociales para la recolección de información probatoria de los Ids</t>
  </si>
  <si>
    <t>Dirección social -DT Caquetá-Realizar pruebas sociales para la recolección de información probatoria de los Ids</t>
  </si>
  <si>
    <t>Dirección social -DT Tolima-Realizar pruebas sociales para la recolección de información probatoria de los Ids</t>
  </si>
  <si>
    <t>Dirección social -DT Nariño para la recolección de información probatoria de los Ids</t>
  </si>
  <si>
    <t>Dirección social -DT Apartado-Realizar pruebas sociales para la recolección de información probatoria de los Ids</t>
  </si>
  <si>
    <t>Dirección social -DT Antioquia -Realizar pruebas sociales para la recolección de información probatoria de los Ids</t>
  </si>
  <si>
    <t>Dirección social -DT Bogotá D.C.-Realizar pruebas sociales para la recolección de información probatoria de los Ids</t>
  </si>
  <si>
    <t>Dirección social -DT Bolívar-Realizar pruebas sociales para la recolección de información probatoria de los Ids</t>
  </si>
  <si>
    <t>Dirección social -DT Norte de Santander-Realizar pruebas sociales para la recolección de información probatoria de los Ids</t>
  </si>
  <si>
    <t>Dirección social -DT Cesar-Realizar pruebas sociales para la recolección de información probatoria de los Ids</t>
  </si>
  <si>
    <t>Dirección social -DT Meta-Realizar pruebas sociales para la recolección de información probatoria de los Ids</t>
  </si>
  <si>
    <t>RGS-1.27</t>
  </si>
  <si>
    <t>Dirección social -DT Magdalena-Identificar núcleos familiares de los posibles titulares en los casos de Inscripción</t>
  </si>
  <si>
    <t>Dirección social -DT Antioquia -Identificar núcleos familiares de los posibles titulares en los casos de Inscripción</t>
  </si>
  <si>
    <t>Dirección social -DT Caquetá-Identificar núcleos familiares de los posibles titulares en los casos de Inscripción</t>
  </si>
  <si>
    <t>Dirección social -DT Cauca-Identificar núcleos familiares de los posibles titulares en los casos de Inscripción</t>
  </si>
  <si>
    <t>Dirección social -DT Córdoba-Identificar núcleos familiares de los posibles titulares en los casos de Inscripción</t>
  </si>
  <si>
    <t>Dirección social -DT Meta-Identificar núcleos familiares de los posibles titulares en los casos de Inscripción</t>
  </si>
  <si>
    <t>Dirección social -DT Bogotá D.C.-Identificar núcleos familiares de los posibles titulares en los casos de Inscripción</t>
  </si>
  <si>
    <t>Dirección social -DT Bolívar-Identificar núcleos familiares de los posibles titulares en los casos de Inscripción</t>
  </si>
  <si>
    <t>Dirección social -DT Tolima-Identificar núcleos familiares de los posibles titulares en los casos de Inscripción</t>
  </si>
  <si>
    <t>Dirección social -DT Putumayo-Identificar núcleos familiares de los posibles titulares en los casos de Inscripción</t>
  </si>
  <si>
    <t>Dirección social -DT Cesar-Identificar núcleos familiares de los posibles titulares en los casos de Inscripción</t>
  </si>
  <si>
    <t>Dirección social -DT Nariño-Identificar núcleos familiares de los posibles titulares en los casos de Inscripción</t>
  </si>
  <si>
    <t>Dirección social -DT Apartado-Identificar núcleos familiares de los posibles titulares en los casos de Inscripción</t>
  </si>
  <si>
    <t>Dirección social -DT Magdalena medio-Identificar núcleos familiares de los posibles titulares en los casos de Inscripción</t>
  </si>
  <si>
    <t>Dirección social -DT Valle del cauca-Identificar núcleos familiares de los posibles titulares en los casos de Inscripción</t>
  </si>
  <si>
    <t>Dirección social -DT Norte de Santander-Identificar núcleos familiares de los posibles titulares en los casos de Inscripción</t>
  </si>
  <si>
    <t>RGS-1.28</t>
  </si>
  <si>
    <t>Dirección social -DT Norte de Santander-Realizar la identificacion de terceros y revisión de bases de datos de los casos que tengan vocacion de incluisón en la fase de inicio de estudio formal</t>
  </si>
  <si>
    <t>Dirección social -DT Magdalena medio-Realizar la identificacion de terceros y revisión de bases de datos de los casos que tengan vocacion de incluisón en la fase de inicio de estudio formal</t>
  </si>
  <si>
    <t>Dirección social -DT Magdalena-Realizar la identificacion de terceros y revisión de bases de datos de los casos que tengan vocacion de incluisón en la fase de inicio de estudio formal</t>
  </si>
  <si>
    <t>Dirección social -DT Nariño-Realizar la identificacion de terceros y revisión de bases de datos de los casos que tengan vocacion de incluisón en la fase de inicio de estudio formal</t>
  </si>
  <si>
    <t>Dirección social -DT Caquetá-Realizar la identificacion de terceros y revisión de bases de datos de los casos que tengan vocacion de incluisón en la fase de inicio de estudio formal</t>
  </si>
  <si>
    <t>Dirección social -DT Cesar-Realizar la identificacion de terceros y revisión de bases de datos de los casos que tengan vocacion de incluisón en la fase de inicio de estudio formal</t>
  </si>
  <si>
    <t>Dirección social -DT Tolima-Realizar la identificacion de terceros y revisión de bases de datos de los casos que tengan vocacion de incluisón en la fase de inicio de estudio formal</t>
  </si>
  <si>
    <t>Dirección social -DT Bolívar-Realizar la identificacion de terceros y revisión de bases de datos de los casos que tengan vocacion de incluisón en la fase de inicio de estudio formal</t>
  </si>
  <si>
    <t>Dirección social -DT Putumayo-Realizar la identificacion de terceros y revisión de bases de datos de los casos que tengan vocacion de incluisón en la fase de inicio de estudio formal</t>
  </si>
  <si>
    <t>Dirección social -DT Cauca-Realizar la identificacion de terceros y revisión de bases de datos de los casos que tengan vocacion de incluisón en la fase de inicio de estudio formal</t>
  </si>
  <si>
    <t>Dirección social -DT Antioquia -Realizar la identificacion de terceros y revisión de bases de datos de los casos que tengan vocacion de incluisón en la fase de inicio de estudio formal</t>
  </si>
  <si>
    <t>Dirección social -DT Córdoba-Realizar la identificacion de terceros y revisión de bases de datos de los casos que tengan vocacion de incluisón en la fase de inicio de estudio formal</t>
  </si>
  <si>
    <t>Dirección social -DT Apartado-Realizar la identificacion de terceros y revisión de bases de datos de los casos que tengan vocacion de incluisón en la fase de inicio de estudio formal</t>
  </si>
  <si>
    <t>Dirección social -DT Bogotá D.C.-Realizar la identificacion de terceros y revisión de bases de datos de los casos que tengan vocacion de incluisón en la fase de inicio de estudio formal</t>
  </si>
  <si>
    <t>Dirección social -DT Valle del cauca-Realizar la identificacion de terceros y revisión de bases de datos de los casos que tengan vocacion de incluisón en la fase de inicio de estudio formal</t>
  </si>
  <si>
    <t>Dirección social -DT Meta-Realizar la identificacion de terceros y revisión de bases de datos de los casos que tengan vocacion de incluisón en la fase de inicio de estudio formal</t>
  </si>
  <si>
    <t>RGS-1.29</t>
  </si>
  <si>
    <t>Dirección social -DT Cauca-Realizar acciones de contactabilidad a los solicitantes para obtener la información requerida para los diferentes productos sociales</t>
  </si>
  <si>
    <t>Dirección social -DT Meta-Realizar acciones de contactabilidad a los solicitantes para obtener la información requerida para los diferentes productos sociales</t>
  </si>
  <si>
    <t>Dirección social -DT Bogotá D.C.-Realizar acciones de contactabilidad a los solicitantes para obtener la información requerida para los diferentes productos sociales</t>
  </si>
  <si>
    <t>Dirección social -DT Tolima-Realizar acciones de contactabilidad a los solicitantes para obtener la información requerida para los diferentes productos sociales</t>
  </si>
  <si>
    <t>Dirección social -DT Nariño-Realizar acciones de contactabilidad a los solicitantes para obtener la información requerida para los diferentes productos sociales</t>
  </si>
  <si>
    <t>Dirección social -DT Antioquia -Realizar acciones de contactabilidad a los solicitantes para obtener la información requerida para los diferentes productos sociales</t>
  </si>
  <si>
    <t>Dirección social -DT Córdoba-Realizar acciones de contactabilidad a los solicitantes para obtener la información requerida para los diferentes productos sociales</t>
  </si>
  <si>
    <t>Dirección social -DT Bolívar-Realizar acciones de contactabilidad a los solicitantes para obtener la información requerida para los diferentes productos sociales</t>
  </si>
  <si>
    <t>Dirección social -DT Apartado-Realizar acciones de contactabilidad a los solicitantes para obtener la información requerida para los diferentes productos sociales</t>
  </si>
  <si>
    <t>Dirección social -DT Magdalena medio-Realizar acciones de contactabilidad a los solicitantes para obtener la información requerida para los diferentes productos sociales</t>
  </si>
  <si>
    <t>Dirección social -DT Valle del cauca-Realizar acciones de contactabilidad a los solicitantes para obtener la información requerida para los diferentes productos sociales</t>
  </si>
  <si>
    <t>Dirección social -DT Norte de Santander-Realizar acciones de contactabilidad a los solicitantes para obtener la información requerida para los diferentes productos sociales</t>
  </si>
  <si>
    <t>Dirección social -DT Caquetá-Realizar acciones de contactabilidad a los solicitantes para obtener la información requerida para los diferentes productos sociales</t>
  </si>
  <si>
    <t>Dirección social -DT Putumayo-Realizar acciones de contactabilidad a los solicitantes para obtener la información requerida para los diferentes productos sociales</t>
  </si>
  <si>
    <t>Dirección social -DT Cesar-Realizar acciones de contactabilidad a los solicitantes para obtener la información requerida para los diferentes productos sociales</t>
  </si>
  <si>
    <t>Dirección social -DT Magdalena-Realizar acciones de contactabilidad a los solicitantes para obtener la información requerida para los diferentes productos sociales</t>
  </si>
  <si>
    <t>RGS-1.30</t>
  </si>
  <si>
    <t>Dirección social -DT Antioquia -Realizar jornadas de información y capacitación a víctimas, reclamantes, segundos ocupantes y ciudadanía en general con énfasis en enfoque diferencial</t>
  </si>
  <si>
    <t>Dirección social -DT Magdalena-Realizar jornadas de información y capacitación a víctimas, reclamantes, segundos ocupantes y ciudadanía en general con énfasis en enfoque diferencial</t>
  </si>
  <si>
    <t>Dirección social -DT Norte de Santander-Realizar jornadas de información y capacitación a víctimas, reclamantes, segundos ocupantes y ciudadanía en general con énfasis en enfoque diferencial</t>
  </si>
  <si>
    <t>Dirección social -DT Magdalena medio-Realizar jornadas de información y capacitación a víctimas, reclamantes, segundos ocupantes y ciudadanía en general con énfasis en enfoque diferencial</t>
  </si>
  <si>
    <t>Dirección social -DT Córdoba-Realizar jornadas de información y capacitación a víctimas, reclamantes, segundos ocupantes y ciudadanía en general con énfasis en enfoque diferencial</t>
  </si>
  <si>
    <t>Dirección social -DT Apartado-Realizar jornadas de información y capacitación a víctimas, reclamantes, segundos ocupantes y ciudadanía en general con énfasis en enfoque diferencial</t>
  </si>
  <si>
    <t>Dirección social -DT Bogotá D.C.-Realizar jornadas de información y capacitación a víctimas, reclamantes, segundos ocupantes y ciudadanía en general con énfasis en enfoque diferencial</t>
  </si>
  <si>
    <t>Dirección social -DT Putumayo-Realizar jornadas de información y capacitación a víctimas, reclamantes, segundos ocupantes y ciudadanía en general con énfasis en enfoque diferencial</t>
  </si>
  <si>
    <t>Dirección social -DT Cesar-Realizar jornadas de información y capacitación a víctimas, reclamantes, segundos ocupantes y ciudadanía en general con énfasis en enfoque diferencial</t>
  </si>
  <si>
    <t>Dirección social -DT Bolívar-Realizar jornadas de información y capacitación a víctimas, reclamantes, segundos ocupantes y ciudadanía en general con énfasis en enfoque diferencial</t>
  </si>
  <si>
    <t>Dirección social -DT Valle del cauca-Realizar jornadas de información y capacitación a víctimas, reclamantes, segundos ocupantes y ciudadanía en general con énfasis en enfoque diferencial</t>
  </si>
  <si>
    <t>Dirección social -DT Caquetá-Realizar jornadas de información y capacitación a víctimas, reclamantes, segundos ocupantes y ciudadanía en general con énfasis en enfoque diferencial</t>
  </si>
  <si>
    <t>Dirección social -DT Cauca-Realizar jornadas de información y capacitación a víctimas, reclamantes, segundos ocupantes y ciudadanía en general con énfasis en enfoque diferencial</t>
  </si>
  <si>
    <t>Dirección social -DT Meta-Realizar jornadas de información y capacitación a víctimas, reclamantes, segundos ocupantes y ciudadanía en general con énfasis en enfoque diferencial</t>
  </si>
  <si>
    <t>Dirección social -DT Tolima-Realizar jornadas de información y capacitación a víctimas, reclamantes, segundos ocupantes y ciudadanía en general con énfasis en enfoque diferencial</t>
  </si>
  <si>
    <t>Dirección social -DT Nariño-Realizar jornadas de información y capacitación a víctimas, reclamantes, segundos ocupantes y ciudadanía en general con énfasis en enfoque diferencial</t>
  </si>
  <si>
    <t>RGS-1.31</t>
  </si>
  <si>
    <t>Dirección social -DT Antioquia -Gestionar la participación de beneficiarios en el Proceso de restitución mediante los ejercicios de recolección de prueba comunitaria</t>
  </si>
  <si>
    <t>Dirección social -DT Magdalena-Gestionar la participación de beneficiarios en el Proceso de restitución mediante los ejercicios de recolección de prueba comunitaria</t>
  </si>
  <si>
    <t>Dirección social -DT Bogotá D.C.-Gestionar la participación de beneficiarios en el Proceso de restitución mediante los ejercicios de recolección de prueba comunitaria</t>
  </si>
  <si>
    <t>Dirección social -DT Bolívar-Gestionar la participación de beneficiarios en el Proceso de restitución mediante los ejercicios de recolección de prueba comunitaria</t>
  </si>
  <si>
    <t>Dirección social -DT Cesar-Gestionar la participación de beneficiarios en el Proceso de restitución mediante los ejercicios de recolección de prueba comunitaria</t>
  </si>
  <si>
    <t>Dirección social -DT Meta-Gestionar la participación de beneficiarios en el Proceso de restitución mediante los ejercicios de recolección de prueba comunitaria</t>
  </si>
  <si>
    <t>Dirección social -DT Córdoba-Gestionar la participación de beneficiarios en el Proceso de restitución mediante los ejercicios de recolección de prueba comunitaria</t>
  </si>
  <si>
    <t>Dirección social -DT Apartado-Gestionar la participación de beneficiarios en el Proceso de restitución mediante los ejercicios de recolección de prueba comunitaria</t>
  </si>
  <si>
    <t>Dirección social -DT Magdalena medio-Gestionar la participación de beneficiarios en el Proceso de restitución mediante los ejercicios de recolección de prueba comunitaria</t>
  </si>
  <si>
    <t>Dirección social -DT Norte de Santander-Gestionar la participación de beneficiarios en el Proceso de restitución mediante los ejercicios de recolección de prueba comunitaria</t>
  </si>
  <si>
    <t>Dirección social -DT Valle del cauca-Gestionar la participación de beneficiarios en el Proceso de restitución mediante los ejercicios de recolección de prueba comunitaria</t>
  </si>
  <si>
    <t>Dirección social -DT Caquetá-Gestionar la participación de beneficiarios en el Proceso de restitución mediante los ejercicios de recolección de prueba comunitaria</t>
  </si>
  <si>
    <t>Dirección social -DT Cauca-Gestionar la participación de beneficiarios en el Proceso de restitución mediante los ejercicios de recolección de prueba comunitaria</t>
  </si>
  <si>
    <t>Dirección social -DT Putumayo-Gestionar la participación de beneficiarios en el Proceso de restitución mediante los ejercicios de recolección de prueba comunitaria</t>
  </si>
  <si>
    <t>Dirección social -DT Nariño-Gestionar la participación de beneficiarios en el Proceso de restitución mediante los ejercicios de recolección de prueba comunitaria</t>
  </si>
  <si>
    <t>Dirección social -DT Tolima-Gestionar la participación de beneficiarios en el Proceso de restitución mediante los ejercicios de recolección de prueba comunitaria</t>
  </si>
  <si>
    <t>RGS-2.2</t>
  </si>
  <si>
    <t>RGS-2.6</t>
  </si>
  <si>
    <t>-Dirección social -Nivel Central -Elaborar documento con una estrategia y herramientas de diálogo social a nivel territorial para la prevención, mitigación y transformación de las conflictividades asociadas al proceso de restitución de tierras</t>
  </si>
  <si>
    <t>RGS-2.1</t>
  </si>
  <si>
    <t>RGS-2.3</t>
  </si>
  <si>
    <t>RGS-2.8</t>
  </si>
  <si>
    <t>-Dirección social -Nivel Central -Elaborar un documento de caracterización de organizaciones conformadas por reclamantes, restituidos y/o segundos ocupantes</t>
  </si>
  <si>
    <t>RGS-2.10</t>
  </si>
  <si>
    <t>Dirección social -Nivel Central -Elaborar documento de recomendaciones para la realización de jornadas de información y capacitación a víctimas, reclamantes, segundos ocupantes y ciudadanía en general dirigido a las DT.</t>
  </si>
  <si>
    <t>RGS-2.4</t>
  </si>
  <si>
    <t>RGS-2.5</t>
  </si>
  <si>
    <t>Dirección social -Nivel Central -Conformar una red nacional de nacional de jovenes del proceso de restitución de tierras que sirva como base para Promover un relevo generacional en los territorios restituidos</t>
  </si>
  <si>
    <t>RGS-2.7</t>
  </si>
  <si>
    <t>Dirección social -Nivel Central -Hacer fortalecimiento de competencias con Direcciones Territoriales priorizadas en conflictividades sociales y reconciliación</t>
  </si>
  <si>
    <t>RGS-2.9</t>
  </si>
  <si>
    <t>Dirección social -Nivel Central -Establecer pilotos en regiones priorizadas para promover estrategias de fortalecimiento y sostenibilidad organizacional con grupos organizados de victimas, reclamantes, restituidos y/o segundos ocupantes</t>
  </si>
  <si>
    <t>RGS-3.11</t>
  </si>
  <si>
    <t>Dirección social -Nivel Central -Conformar nuevos núcleos de exigibilidad de derechos con mujeres restituidas</t>
  </si>
  <si>
    <t>RGS-3.13</t>
  </si>
  <si>
    <t>Dirección social -Nivel Central -Desarrollar diálogos regionales realizados con organizaciones de mujeres y/o lideresas</t>
  </si>
  <si>
    <t>RGS-3.2</t>
  </si>
  <si>
    <t>Dirección social -Nivel Central -Actualizar formatos de proyectos productivos para que incluyan variables de género</t>
  </si>
  <si>
    <t>RGS-3.10</t>
  </si>
  <si>
    <t>Dirección social -Nivel Central -Actualizar y activar el módulo de enfoque diferencial en la intranet de la URT (Escuela URT)</t>
  </si>
  <si>
    <t>RGS-3.6</t>
  </si>
  <si>
    <t>Dirección social -Nivel Central -Implementar un piloto en un ejercicio de caracterización de comunidades indígenas en coordinación con la DAE</t>
  </si>
  <si>
    <t>RGS-3.3</t>
  </si>
  <si>
    <t>Dirección social -Nivel Central -Diseñar módulos donde se incorpora el enfoque de género en el Plan de acompañamiento integral de proyectos productivos</t>
  </si>
  <si>
    <t>RGS-3.4</t>
  </si>
  <si>
    <t>Dirección social -Nivel Central -Desarrollar jornadas de fortalecimiento de competencias a colaboradores del proyectos productivos para la correcta aplicación de los módulos de género del Plan de acompañamiento integral</t>
  </si>
  <si>
    <t>RGS-3.8</t>
  </si>
  <si>
    <t>Dirección social -Nivel Central -Desarrollar jornadas de sensibilización para la incorporación del enfoque de género en el proceso de prevención y Gestión de la seguridad.</t>
  </si>
  <si>
    <t>RGS-3.9</t>
  </si>
  <si>
    <t>Dirección social -Nivel Central -Elaborar un documento protocolo en el SIG para Garantizar la incorporación del enfoque de género en la ruta de prevención y Gestión de seguridad.</t>
  </si>
  <si>
    <t>RGS-3.14</t>
  </si>
  <si>
    <t>Dirección social -Nivel Central -Elaborar reportes cuatrimestrales de avances a la implementación del Acuerdo 47 de 2019 para la Dirección de Mujer Rural del Ministerio de Agricultura y Desarrollo Rural, o quien haga sus veces</t>
  </si>
  <si>
    <t>RGS-3.1</t>
  </si>
  <si>
    <t>Dirección social -Nivel Central -Elaborar análisis cuatrimestrales sobre la aplicación del enfoque de género en la etapa administrativa, judicial y posfallo del proceso de restitución de tierras</t>
  </si>
  <si>
    <t>RGS-3.5</t>
  </si>
  <si>
    <t>Dirección social -Nivel Central -Desarrollar jornadas socialización de recomendaciones para tranversalización el enfoque de género en la ruta de restitución de derechos Territoriales para comunidades negras con el equipo de la DAE</t>
  </si>
  <si>
    <t>RGS-3.7</t>
  </si>
  <si>
    <t>Dirección social -Nivel Central -Elaborar un documento con recomendaciones para la transversalización del enfoque de género la ruta de Gestión de restitución de derechos Territoriales de comunidades indígenas</t>
  </si>
  <si>
    <t>RGS-3.12</t>
  </si>
  <si>
    <t>Dirección social -Nivel Central -Fortalecer núcleos de exigibilidad de derechos con mujeres restituidas que fueron previamente conformados</t>
  </si>
  <si>
    <t>Dirección Jurídica de Restitución-Nivel Central -Realizar seguimiento a las direcciones territoriales en la inscripción y cancelación de medidas de protección en el Rupta.</t>
  </si>
  <si>
    <t>Dirección Jurídica de Restitución-DT Bolívar-Resolver las solicitudes de inscripción en el Rupta</t>
  </si>
  <si>
    <t>Dirección Jurídica de Restitución-DT Cauca-Resolver las solicitudes de inscripción en el Rupta</t>
  </si>
  <si>
    <t>Dirección Jurídica de Restitución-DT Cesar-Resolver las solicitudes de inscripción en el Rupta</t>
  </si>
  <si>
    <t>Dirección Jurídica de Restitución-DT Córdoba-Resolver las solicitudes de inscripción en el Rupta</t>
  </si>
  <si>
    <t>Dirección Jurídica de Restitución-DT Magdalena-Resolver las solicitudes de inscripción en el Rupta</t>
  </si>
  <si>
    <t>Dirección Jurídica de Restitución-DT Magdalena Medio-Resolver las solicitudes de inscripción en el Rupta</t>
  </si>
  <si>
    <t>Dirección Jurídica de Restitución-DT Nariño-Resolver las solicitudes de inscripción en el Rupta</t>
  </si>
  <si>
    <t>Dirección Jurídica de Restitución-DT Valle del Cauca-Resolver las solicitudes de inscripción en el Rupta</t>
  </si>
  <si>
    <t>Dirección Jurídica de Restitución-DT Tolima-Resolver las solicitudes de inscripción en el Rupta</t>
  </si>
  <si>
    <t>Dirección Jurídica de Restitución-DT Putumayo-Resolver las solicitudes de inscripción en el Rupta</t>
  </si>
  <si>
    <t>RU-3.1</t>
  </si>
  <si>
    <t>Dirección Jurídica de Restitución-DT Córdoba-Resolver las solicitudes de cancelación de medidas de protección en el Rupta</t>
  </si>
  <si>
    <t>Dirección Jurídica de Restitución-DT Magdalena-Resolver las solicitudes de cancelación de medidas de protección en el Rupta</t>
  </si>
  <si>
    <t>Dirección Jurídica de Restitución-DT Apartado-Resolver las solicitudes de cancelación de medidas de protección en el Rupta</t>
  </si>
  <si>
    <t>Dirección Jurídica de Restitución-DT Bolívar-Resolver las solicitudes de cancelación de medidas de protección en el Rupta</t>
  </si>
  <si>
    <t>Dirección Jurídica de Restitución-DT Caquetá-Resolver las solicitudes de cancelación de medidas de protección en el Rupta</t>
  </si>
  <si>
    <t>Dirección Jurídica de Restitución-DT Cauca-Resolver las solicitudes de cancelación de medidas de protección en el Rupta</t>
  </si>
  <si>
    <t>Dirección Jurídica de Restitución-DT Tolima-Resolver las solicitudes de cancelación de medidas de protección en el Rupta</t>
  </si>
  <si>
    <t>Dirección Jurídica de Restitución-DT Cesar-Resolver las solicitudes de cancelación de medidas de protección en el Rupta</t>
  </si>
  <si>
    <t>Dirección Jurídica de Restitución-DT Meta-Resolver las solicitudes de cancelación de medidas de protección en el Rupta</t>
  </si>
  <si>
    <t>Dirección Jurídica de Restitución-DT Nariño-Resolver las solicitudes de cancelación de medidas de protección en el Rupta</t>
  </si>
  <si>
    <t>Dirección Jurídica de Restitución-DT Norte de Santander-Resolver las solicitudes de cancelación de medidas de protección en el Rupta</t>
  </si>
  <si>
    <t>Dirección Jurídica de Restitución-DT Putumayo-Resolver las solicitudes de cancelación de medidas de protección en el Rupta</t>
  </si>
  <si>
    <t>Dirección Jurídica de Restitución-DT Antioquia -Resolver las solicitudes de cancelación de medidas de protección en el Rupta</t>
  </si>
  <si>
    <t>Dirección Jurídica de Restitución-DT Bogotá D.C.-Resolver las solicitudes de cancelación de medidas de protección en el Rupta</t>
  </si>
  <si>
    <t>Dirección Jurídica de Restitución-DT Magdalena Medio-Resolver las solicitudes de cancelación de medidas de protección en el Rupta</t>
  </si>
  <si>
    <t>Dirección Jurídica de Restitución-DT Valle del Cauca-Resolver las solicitudes de cancelación de medidas de protección en el Rupta</t>
  </si>
  <si>
    <t>RU -1.1</t>
  </si>
  <si>
    <t>SE-1.1</t>
  </si>
  <si>
    <t>GPPS-DT Nariño-Solicitar conceptos de seguridad al CI2RT de los municipios no microfocalizados total o parcialmente para la evaluación de su microfocalización, realizando seguimiento a su respuesta.</t>
  </si>
  <si>
    <t>GPPS-DT Norte de Santander-Solicitar conceptos de seguridad al CI2RT de los municipios no microfocalizados total o parcialmente para la evaluación de su microfocalización, realizando seguimiento a su respuesta.</t>
  </si>
  <si>
    <t>GPPS-DT Putumayo-Solicitar conceptos de seguridad al CI2RT de los municipios no microfocalizados total o parcialmente para la evaluación de su microfocalización, realizando seguimiento a su respuesta.</t>
  </si>
  <si>
    <t>GPPS-DT Tolima-Solicitar conceptos de seguridad al CI2RT de los municipios no microfocalizados total o parcialmente para la evaluación de su microfocalización, realizando seguimiento a su respuesta.</t>
  </si>
  <si>
    <t>SE-1.2</t>
  </si>
  <si>
    <t>GPPS-DT Córdoba-Solicitar actualización trimestral de conceptos de seguridad al CI2RT de los municipios no microfocalizados total o parcialmente con concepto de seguridad previo negativo, para la evaluación de su microfocalización.</t>
  </si>
  <si>
    <t>SE-1.3</t>
  </si>
  <si>
    <t>GPPS-DT Bogotá D.C.-Solicitar conceptos de seguridad al CI2RT para el monitoreo de las condiciones de seguridad en los municipios ya intervenidos, haciendo seguimiento a su respuesta.</t>
  </si>
  <si>
    <t>GPPS-DT Caquetá-Solicitar conceptos de seguridad al CI2RT para el monitoreo de las condiciones de seguridad en los municipios ya intervenidos, haciendo seguimiento a su respuesta.</t>
  </si>
  <si>
    <t>GPPS-DT Meta-Solicitar conceptos de seguridad al CI2RT de los municipios no microfocalizados total o parcialmente para la evaluación de su microfocalización, realizando seguimiento a su respuesta.</t>
  </si>
  <si>
    <t>GPPS-DT Apartado-Solicitar actualización trimestral de conceptos de seguridad al CI2RT de los municipios no microfocalizados total o parcialmente con concepto de seguridad previo negativo, para la evaluación de su microfocalización.</t>
  </si>
  <si>
    <t>GPPS-DT Bogotá D.C.-Solicitar actualización trimestral de conceptos de seguridad al CI2RT de los municipios no microfocalizados total o parcialmente con concepto de seguridad previo negativo, para la evaluación de su microfocalización.</t>
  </si>
  <si>
    <t>GPPS-DT Nariño-Solicitar actualización trimestral de conceptos de seguridad al CI2RT de los municipios no microfocalizados total o parcialmente con concepto de seguridad previo negativo, para la evaluación de su microfocalización.</t>
  </si>
  <si>
    <t>GPPS-DT Valle del cauca-Solicitar actualización trimestral de conceptos de seguridad al CI2RT de los municipios no microfocalizados total o parcialmente con concepto de seguridad previo negativo, para la evaluación de su microfocalización.</t>
  </si>
  <si>
    <t>GPPS-DT Tolima-Solicitar actualización trimestral de conceptos de seguridad al CI2RT de los municipios no microfocalizados total o parcialmente con concepto de seguridad previo negativo, para la evaluación de su microfocalización.</t>
  </si>
  <si>
    <t>GPPS-DT Bolívar-Solicitar conceptos de seguridad al CI2RT para el monitoreo de las condiciones de seguridad en los municipios ya intervenidos, haciendo seguimiento a su respuesta.</t>
  </si>
  <si>
    <t>GPPS-DT Norte de Santander-Solicitar conceptos de seguridad al CI2RT para el monitoreo de las condiciones de seguridad en los municipios ya intervenidos, haciendo seguimiento a su respuesta.</t>
  </si>
  <si>
    <t>GPPS-DT Cauca-Solicitar conceptos de seguridad al CI2RT para el monitoreo de las condiciones de seguridad en los municipios ya intervenidos, haciendo seguimiento a su respuesta.</t>
  </si>
  <si>
    <t>GPPS-DT Cesar-Solicitar conceptos de seguridad al CI2RT para el monitoreo de las condiciones de seguridad en los municipios ya intervenidos, haciendo seguimiento a su respuesta.</t>
  </si>
  <si>
    <t>GPPS-DT Antioquia -Solicitar conceptos de seguridad al CI2RT para el monitoreo de las condiciones de seguridad en los municipios ya intervenidos, haciendo seguimiento a su respuesta.</t>
  </si>
  <si>
    <t>GPPS-DT Bogotá D.C.-Solicitar conceptos de seguridad al CI2RT de los municipios no microfocalizados total o parcialmente para la evaluación de su microfocalización, realizando seguimiento a su respuesta.</t>
  </si>
  <si>
    <t>GPPS-DT Antioquia -Solicitar conceptos de seguridad al CI2RT de los municipios no microfocalizados total o parcialmente para la evaluación de su microfocalización, realizando seguimiento a su respuesta.</t>
  </si>
  <si>
    <t>GPPS-DT Cesar-Solicitar conceptos de seguridad al CI2RT de los municipios no microfocalizados total o parcialmente para la evaluación de su microfocalización, realizando seguimiento a su respuesta.</t>
  </si>
  <si>
    <t>GPPS-DT Apartado-Solicitar conceptos de seguridad al CI2RT de los municipios no microfocalizados total o parcialmente para la evaluación de su microfocalización, realizando seguimiento a su respuesta.</t>
  </si>
  <si>
    <t>GPPS-DT Bolívar-Solicitar conceptos de seguridad al CI2RT de los municipios no microfocalizados total o parcialmente para la evaluación de su microfocalización, realizando seguimiento a su respuesta.</t>
  </si>
  <si>
    <t>GPPS-DT Caquetá-Solicitar conceptos de seguridad al CI2RT de los municipios no microfocalizados total o parcialmente para la evaluación de su microfocalización, realizando seguimiento a su respuesta.</t>
  </si>
  <si>
    <t>GPPS-DT Cauca-Solicitar conceptos de seguridad al CI2RT de los municipios no microfocalizados total o parcialmente para la evaluación de su microfocalización, realizando seguimiento a su respuesta.</t>
  </si>
  <si>
    <t>GPPS-DT Córdoba-Solicitar conceptos de seguridad al CI2RT de los municipios no microfocalizados total o parcialmente para la evaluación de su microfocalización, realizando seguimiento a su respuesta.</t>
  </si>
  <si>
    <t>GPPS-DT Córdoba-Solicitar conceptos de seguridad al CI2RT para el monitoreo de las condiciones de seguridad en los municipios ya intervenidos, haciendo seguimiento a su respuesta.</t>
  </si>
  <si>
    <t>GPPS-DT Magdalena-Solicitar conceptos de seguridad al CI2RT para el monitoreo de las condiciones de seguridad en los municipios ya intervenidos, haciendo seguimiento a su respuesta.</t>
  </si>
  <si>
    <t>GPPS-DT Magdalena Medio-Solicitar conceptos de seguridad al CI2RT para el monitoreo de las condiciones de seguridad en los municipios ya intervenidos, haciendo seguimiento a su respuesta.</t>
  </si>
  <si>
    <t>GPPS-DT Meta-Solicitar conceptos de seguridad al CI2RT para el monitoreo de las condiciones de seguridad en los municipios ya intervenidos, haciendo seguimiento a su respuesta.</t>
  </si>
  <si>
    <t>GPPS-DT Nariño-Solicitar conceptos de seguridad al CI2RT para el monitoreo de las condiciones de seguridad en los municipios ya intervenidos, haciendo seguimiento a su respuesta.</t>
  </si>
  <si>
    <t>GPPS-DT Valle del cauca-Solicitar conceptos de seguridad al CI2RT para el monitoreo de las condiciones de seguridad en los municipios ya intervenidos, haciendo seguimiento a su respuesta.</t>
  </si>
  <si>
    <t>SE-1.4</t>
  </si>
  <si>
    <t>GPPS-DT Apartado-Participar en las instancias interinstitucionales de coordinación (CI2RT - COLR) en materia de seguridad, para la apertura de nuevas microzonas y el monitoreo de las condiciones de seguridad en las áreas intervenidas.</t>
  </si>
  <si>
    <t>GPPS-DT Bogotá - Participar en las instancias interinstitucionales de coordinación (CI2RT - COLR) en materia de seguridad, para la apertura de nuevas microzonas y el monitoreo de las condiciones de seguridad en las áreas intervenidas.</t>
  </si>
  <si>
    <t>GPPS-DT Magdalena-Solicitar conceptos de seguridad al CI2RT de los municipios no microfocalizados total o parcialmente para la evaluación de su microfocalización, realizando seguimiento a su respuesta.</t>
  </si>
  <si>
    <t>GPPS-DT Magdalena Medio-Solicitar conceptos de seguridad al CI2RT de los municipios no microfocalizados total o parcialmente para la evaluación de su microfocalización, realizando seguimiento a su respuesta.</t>
  </si>
  <si>
    <t>GPPS-DT Valle del cauca-Solicitar conceptos de seguridad al CI2RT de los municipios no microfocalizados total o parcialmente para la evaluación de su microfocalización, realizando seguimiento a su respuesta.</t>
  </si>
  <si>
    <t>GPPS-DT Antioquia -Solicitar actualización trimestral de conceptos de seguridad al CI2RT de los municipios no microfocalizados total o parcialmente con concepto de seguridad previo negativo, para la evaluación de su microfocalización.</t>
  </si>
  <si>
    <t>GPPS-DT Cauca-Solicitar actualización trimestral de conceptos de seguridad al CI2RT de los municipios no microfocalizados total o parcialmente con concepto de seguridad previo negativo, para la evaluación de su microfocalización.</t>
  </si>
  <si>
    <t>GPPS-DT Cesar-Solicitar actualización trimestral de conceptos de seguridad al CI2RT de los municipios no microfocalizados total o parcialmente con concepto de seguridad previo negativo, para la evaluación de su microfocalización.</t>
  </si>
  <si>
    <t>GPPS-DT Apartado-Solicitar conceptos de seguridad al CI2RT para el monitoreo de las condiciones de seguridad en los municipios ya intervenidos, haciendo seguimiento a su respuesta.</t>
  </si>
  <si>
    <t>GPPS-DT Tolima-Solicitar conceptos de seguridad al CI2RT para el monitoreo de las condiciones de seguridad en los municipios ya intervenidos, haciendo seguimiento a su respuesta.</t>
  </si>
  <si>
    <t>GPPS-DT Antioquia -Participar en las instancias interinstitucionales de coordinación (CI2RT - COLR) en materia de seguridad, para la apertura de nuevas microzonas y el monitoreo de las condiciones de seguridad en las áreas intervenidas</t>
  </si>
  <si>
    <t>GPPS-DT Bolívar-Solicitar actualización trimestral de conceptos de seguridad al CI2RT de los municipios no microfocalizados total o parcialmente con concepto de seguridad previo negativo, para la evaluación de su microfocalización.</t>
  </si>
  <si>
    <t>GPPS-DT Caquetá-Solicitar actualización trimestral de conceptos de seguridad al CI2RT de los municipios no microfocalizados total o parcialmente con concepto de seguridad previo negativo, para la evaluación de su microfocalización.</t>
  </si>
  <si>
    <t>GPPS-DT Magdalena-Solicitar actualización trimestral de conceptos de seguridad al CI2RT de los municipios no microfocalizados total o parcialmente con concepto de seguridad previo negativo, para la evaluación de su microfocalización.</t>
  </si>
  <si>
    <t>GPPS-DT Magdalena Medio-Solicitar actualización trimestral de conceptos de seguridad al CI2RT de los municipios no microfocalizados total o parcialmente con concepto de seguridad previo negativo, para la evaluación de su microfocalización.</t>
  </si>
  <si>
    <t>GPPS-DT Meta-Solicitar actualización trimestral de conceptos de seguridad al CI2RT de los municipios no microfocalizados total o parcialmente con concepto de seguridad previo negativo, para la evaluación de su microfocalización.</t>
  </si>
  <si>
    <t>GPPS-DT Norte de Santander-Solicitar actualización trimestral de conceptos de seguridad al CI2RT de los municipios no microfocalizados total o parcialmente con concepto de seguridad previo negativo, para la evaluación de su microfocalización.</t>
  </si>
  <si>
    <t>GPPS-DT Putumayo-Solicitar actualización trimestral de conceptos de seguridad al CI2RT de los municipios no microfocalizados total o parcialmente con concepto de seguridad previo negativo, para la evaluación de su microfocalización.</t>
  </si>
  <si>
    <t>GPPS-DT Putumayo-Solicitar conceptos de seguridad al CI2RT para el monitoreo de las condiciones de seguridad en los municipios ya intervenidos, haciendo seguimiento a su respuesta.</t>
  </si>
  <si>
    <t>SE-1.5</t>
  </si>
  <si>
    <t>GPPS-DT Antioquia -Reportar el cumplimiento del objetivo(s) de las sesiones de Comités Operativos Locales de Restitución de Tierras (COLR)</t>
  </si>
  <si>
    <t>GPPS-DT Apartado-Reportar el cumplimiento del objetivo(s) de las sesiones de Comités Operativos Locales de Restitución de Tierras (COLR)</t>
  </si>
  <si>
    <t>GPPS-DT Bogotá -Reportar el cumplimiento del objetivo(s) de las sesiones de Comités Operativos Locales de Restitución de Tierras (COLR)</t>
  </si>
  <si>
    <t>GPPS-DT Bolívar-Reportar el cumplimiento del objetivo(s) de las sesiones de Comités Operativos Locales de Restitución de Tierras (COLR)</t>
  </si>
  <si>
    <t>GPPS-DT Caquetá-Reportar el cumplimiento del objetivo(s) de las sesiones de Comités Operativos Locales de Restitución de Tierras (COLR)</t>
  </si>
  <si>
    <t>GPPS-DT Cauca-Reportar el cumplimiento del objetivo(s) de las sesiones de Comités Operativos Locales de Restitución de Tierras (COLR)</t>
  </si>
  <si>
    <t>GPPS-DT Magdalena Medio-Reportar el cumplimiento del objetivo(s) de las sesiones de Comités Operativos Locales de Restitución de Tierras (COLR)</t>
  </si>
  <si>
    <t>GPPS-DT Meta-Reportar el cumplimiento del objetivo(s) de las sesiones de Comités Operativos Locales de Restitución de Tierras (COLR)</t>
  </si>
  <si>
    <t>GPPS-DT Tolima-Reportar el cumplimiento del objetivo(s) de las sesiones de Comités Operativos Locales de Restitución de Tierras (COLR)</t>
  </si>
  <si>
    <t>GPPS-DT Valle del cauca-Reportar el cumplimiento del objetivo(s) de las sesiones de Comités Operativos Locales de Restitución de Tierras (COLR)</t>
  </si>
  <si>
    <t>GPPS-DT Bolívar-Participar en las instancias interinstitucionales de coordinación (CI2RT - COLR) en materia de seguridad, para la apertura de nuevas microzonas y el monitoreo de las condiciones de seguridad en las áreas intervenidas.</t>
  </si>
  <si>
    <t>GPPS-DT Caquetá-Participar en las instancias interinstitucionales de coordinación (CI2RT - COLR) en materia de seguridad, para la apertura de nuevas microzonas y el monitoreo de las condiciones de seguridad en las áreas intervenidas.</t>
  </si>
  <si>
    <t>GPPS-DT Cauca-Participar en las instancias interinstitucionales de coordinación (CI2RT - COLR) en materia de seguridad, para la apertura de nuevas microzonas y el monitoreo de las condiciones de seguridad en las áreas intervenidas.</t>
  </si>
  <si>
    <t>GPPS-DT Cesar-Participar en las instancias interinstitucionales de coordinación (CI2RT - COLR) en materia de seguridad, para la apertura de nuevas microzonas y el monitoreo de las condiciones de seguridad en las áreas intervenidas.</t>
  </si>
  <si>
    <t>GPPS-DT Córdoba-Participar en las instancias interinstitucionales de coordinación (CI2RT - COLR) en materia de seguridad, para la apertura de nuevas microzonas y el monitoreo de las condiciones de seguridad en las áreas intervenidas.</t>
  </si>
  <si>
    <t>GPPS-DT Magdalena-Participar en las instancias interinstitucionales de coordinación (CI2RT - COLR) en materia de seguridad, para la apertura de nuevas microzonas y el monitoreo de las condiciones de seguridad en las áreas intervenidas.</t>
  </si>
  <si>
    <t>GPPS-DT Magdalena Medio-Participar en las instancias interinstitucionales de coordinación (CI2RT - COLR) en materia de seguridad, para la apertura de nuevas microzonas y el monitoreo de las condiciones de seguridad en las áreas intervenidas.</t>
  </si>
  <si>
    <t>GPPS-DT Meta-Participar en las instancias interinstitucionales de coordinación (CI2RT - COLR) en materia de seguridad, para la apertura de nuevas microzonas y el monitoreo de las condiciones de seguridad en las áreas intervenidas.</t>
  </si>
  <si>
    <t>GPPS-DT Tolima-Participar en las instancias interinstitucionales de coordinación (CI2RT - COLR) en materia de seguridad, para la apertura de nuevas microzonas y el monitoreo de las condiciones de seguridad en las áreas intervenidas.</t>
  </si>
  <si>
    <t>GPPS-DT Córdoba-Reportar el cumplimiento del objetivo(s) de las sesiones de Comités Operativos Locales de Restitución de Tierras (COLR)</t>
  </si>
  <si>
    <t>GPPS-DT Magdalena-Reportar el cumplimiento del objetivo(s) de las sesiones de Comités Operativos Locales de Restitución de Tierras (COLR)</t>
  </si>
  <si>
    <t>GPPS-DT Nariño-Reportar el cumplimiento del objetivo(s) de las sesiones de Comités Operativos Locales de Restitución de Tierras (COLR)</t>
  </si>
  <si>
    <t>GPPS-DT Norte de Santander-Reportar el cumplimiento del objetivo(s) de las sesiones de Comités Operativos Locales de Restitución de Tierras (COLR)</t>
  </si>
  <si>
    <t>SE-1.6</t>
  </si>
  <si>
    <t>GPPS-DT Antioquia -Realizar como mínimo una reunión mensual o según sea el caso (semanal o quicenal) de coordinación y planeación de salidas a terreno con la Fuerza Pública, para la gestión de los acompañamientos de seguridad en terreno.</t>
  </si>
  <si>
    <t>GPPS-DT Bolívar-Realizar como mínimo una reunión mensual o según sea el caso (semanal o quicenal) de coordinación y planeación de salidas a terreno con la Fuerza Pública, para la gestión de los acompañamientos de seguridad en terreno</t>
  </si>
  <si>
    <t>GPPS-DT Caquetá-Realizar como mínimo una reunión mensual o según sea el caso (semanal o quicenal) de coordinación y planeación de salidas a terreno con la Fuerza Pública, para la gestión de los acompañamientos de seguridad en terreno</t>
  </si>
  <si>
    <t>GPPS-DT Nariño-Participar en las instancias interinstitucionales de coordinación (CI2RT - COLR) en materia de seguridad, para la apertura de nuevas microzonas y el monitoreo de las condiciones de seguridad en las áreas intervenidas.</t>
  </si>
  <si>
    <t>GPPS-DT Norte Santander-Participar en las instancias interinstitucionales de coordinación (CI2RT - COLR) en materia de seguridad, para la apertura de nuevas microzonas y el monitoreo de las condiciones de seguridad en las áreas intervenidas.</t>
  </si>
  <si>
    <t>GPPS-DT Putumayo-Participar en las instancias interinstitucionales de coordinación (CI2RT - COLR) en materia de seguridad, para la apertura de nuevas microzonas y el monitoreo de las condiciones de seguridad en las áreas intervenidas.</t>
  </si>
  <si>
    <t>GPPS-DT Valle del cauca-Participar en las instancias interinstitucionales de coordinación (CI2RT - COLR) en materia de seguridad, para la apertura de nuevas microzonas y el monitoreo de las condiciones de seguridad en las áreas intervenidas.</t>
  </si>
  <si>
    <t>GPPS-DT Cesar-Reportar el cumplimiento del objetivo(s) de las sesiones de Comités Operativos Locales de Restitución de Tierras (COLR)</t>
  </si>
  <si>
    <t>GPPS-DT Putumayo-Reportar el cumplimiento del objetivo(s) de las sesiones de Comités Operativos Locales de Restitución de Tierras (COLR)</t>
  </si>
  <si>
    <t>GPPS-DT Apartado-Realizar como mínimo una reunión mensual o según sea el caso (semanal o quicenal) de coordinación y planeación de salidas a terreno con la Fuerza Pública, para la gestión de los acompañamientos de seguridad en terreno</t>
  </si>
  <si>
    <t>GPPS-DT Bogotá -Realizar como mínimo una reunión mensual o según sea el caso (semanal o quicenal) de coordinación y planeación de salidas a terreno con la Fuerza Pública, para la gestión de los acompañamientos de seguridad en terreno</t>
  </si>
  <si>
    <t>GPPS-DT Cauca-Realizar como mínimo una reunión mensual o según sea el caso (semanal o quicenal) de coordinación y planeación de salidas a terreno con la Fuerza Pública, para la gestión de los acompañamientos de seguridad en terreno</t>
  </si>
  <si>
    <t>GPPS-DT Cesar-Realizar como mínimo una reunión mensual o según sea el caso (semanal o quicenal) de coordinación y planeación de salidas a terreno con la Fuerza Pública, para la gestión de los acompañamientos de seguridad en terreno</t>
  </si>
  <si>
    <t>GPPS-DT Meta-Realizar como mínimo una reunión mensual o según sea el caso (semanal o quicenal) de coordinación y planeación de salidas a terreno con la Fuerza Pública, para la gestión de los acompañamientos de seguridad en terreno</t>
  </si>
  <si>
    <t>GPPS-DT Nariño-Realizar como mínimo una reunión mensual o según sea el caso (semanal o quicenal) de coordinación y planeación de salidas a terreno con la Fuerza Pública, para la gestión de los acompañamientos de seguridad en terreno</t>
  </si>
  <si>
    <t>SE-1.7</t>
  </si>
  <si>
    <t>GPPS-Acompañar la participación de las D.T. en las instancias interinstitucionales (CI2RT-COLR-PDETS-ZonasFuturo-ConsejosdeSeguridad) en materia de seguridad, a los que sea convocado el GGPS, o cuando la complejidad lo amerite.</t>
  </si>
  <si>
    <t>GPPS-DT Córdoba-Realizar como mínimo una reunión mensual o según sea el caso (semanal o quicenal) de coordinación y planeación de salidas a terreno con la Fuerza Pública, para la gestión de los acompañamientos de seguridad en terreno</t>
  </si>
  <si>
    <t>GPPS-DT Magdalena-Realizar como mínimo una reunión mensual o según sea el caso (semanal o quicenal) de coordinación y planeación de salidas a terreno con la Fuerza Pública, para la gestión de los acompañamientos de seguridad en terreno</t>
  </si>
  <si>
    <t>GPPS-DT Magdalena Medio-Realizar como mínimo una reunión mensual o según sea el caso (semanal o quicenal) de coordinación y planeación de salidas a terreno con la Fuerza Pública, para la gestión de los acompañamientos de seguridad en terreno</t>
  </si>
  <si>
    <t>GPPS-DT Norte Santander-Realizar como mínimo una reunión mensual o según sea el caso (semanal o quicenal) de coordinación y planeación de salidas a terreno con la Fuerza Pública, para la gestión de los acompañamientos de seguridad en terreno</t>
  </si>
  <si>
    <t>GPPS-DT Putumayo-Realizar como mínimo una reunión mensual o según sea el caso (semanal o quicenal) de coordinación y planeación de salidas a terreno con la Fuerza Pública, para la gestión de los acompañamientos de seguridad en terreno</t>
  </si>
  <si>
    <t>GPPS-DT Tolima-Realizar como mínimo una reunión mensual o según sea el caso (semanal o quicenal) de coordinación y planeación de salidas a terreno con la Fuerza Pública, para la gestión de los acompañamientos de seguridad en terreno</t>
  </si>
  <si>
    <t>GPPS-DT Valle del cauca-Realizar como mínimo una reunión mensual o según sea el caso (semanal o quicenal) de coordinación y planeación de salidas a terreno con la Fuerza Pública, para la gestión de los acompañamientos de seguridad en terreno</t>
  </si>
  <si>
    <t>SE-2.1</t>
  </si>
  <si>
    <t>GPPS-DT Bogotá -Monitorear la aplicación de los protocolos de seguridad, medidas y equipos de prevención y seguridad para las salidas a terreno.</t>
  </si>
  <si>
    <t>GPPS-DT Antioquia -Monitorear la aplicación de los protocolos de seguridad, medidas y equipos de prevención y seguridad para las salidas a terreno.</t>
  </si>
  <si>
    <t>GPPS-DT Meta-Monitorear la aplicación de los protocolos de seguridad, medidas y equipos de prevención y seguridad para las salidas a terreno.</t>
  </si>
  <si>
    <t>GPPS-DT Norte de Santander-Monitorear la aplicación de los protocolos de seguridad, medidas y equipos de prevención y seguridad para las salidas a terreno.</t>
  </si>
  <si>
    <t>SE-2.2</t>
  </si>
  <si>
    <t>GPPS-Nivel Central -Reportar la aplicación de los protocolos de seguridad, medidas y equipos de prevención y seguridad para las salidas a terreno.</t>
  </si>
  <si>
    <t>SE-2.3</t>
  </si>
  <si>
    <t>GPPS-DT Antioquia -Gestionar socializaciones en materia de prevención, protección y seguridad para funcionarios y colaboradores de la URT.</t>
  </si>
  <si>
    <t>GPPS-DT Cauca-Gestionar socializaciones en materia de prevención, protección y seguridad para funcionarios y colaboradores de la URT.</t>
  </si>
  <si>
    <t>GPPS-DT Magdalena-Gestionar socializaciones en materia de prevención, protección y seguridad para funcionarios y colaboradores de la URT.</t>
  </si>
  <si>
    <t>GPPS-DT Putumayo-Gestionar socializaciones en materia de prevención, protección y seguridad para funcionarios y colaboradores de la URT.</t>
  </si>
  <si>
    <t>GPPS-DT Tolima-Gestionar socializaciones en materia de prevención, protección y seguridad para funcionarios y colaboradores de la URT.</t>
  </si>
  <si>
    <t>GPPS-DT Apartado-Monitorear la aplicación de los protocolos de seguridad, medidas y equipos de prevención y seguridad para las salidas a terreno.</t>
  </si>
  <si>
    <t>GPPS-DT Cesar-Monitorear la aplicación de los protocolos de seguridad, medidas y equipos de prevención y seguridad para las salidas a terreno.</t>
  </si>
  <si>
    <t>GPPS-DT Nariño-Monitorear la aplicación de los protocolos de seguridad, medidas y equipos de prevención y seguridad para las salidas a terreno.</t>
  </si>
  <si>
    <t>GPPS-DT Putumayo-Monitorear la aplicación de los protocolos de seguridad, medidas y equipos de prevención y seguridad para las salidas a terreno.</t>
  </si>
  <si>
    <t>GPPS-DT Valle del cauca-Monitorear la aplicación de los protocolos de seguridad, medidas y equipos de prevención y seguridad para las salidas a terreno.</t>
  </si>
  <si>
    <t>GPPS-DT Apartado-Gestionar socializaciones en materia de prevención, protección y seguridad para funcionarios y colaboradores de la URT.</t>
  </si>
  <si>
    <t>GPPS-DT Bolívar-Gestionar socializaciones en materia de prevención, protección y seguridad para funcionarios y colaboradores de la URT.</t>
  </si>
  <si>
    <t>GPPS-DT Caquetá-Gestionar socializaciones en materia de prevención, protección y seguridad para funcionarios y colaboradores de la URT.</t>
  </si>
  <si>
    <t>GPPS-DT Cesar-Gestionar socializaciones en materia de prevención, protección y seguridad para funcionarios y colaboradores de la URT.</t>
  </si>
  <si>
    <t>GPPS-DT Bolívar-Monitorear la aplicación de los protocolos de seguridad, medidas y equipos de prevención y seguridad para las salidas a terreno.</t>
  </si>
  <si>
    <t>GPPS-DT Córdoba-Gestionar socializaciones en materia de prevención, protección y seguridad para funcionarios y colaboradores de la URT.</t>
  </si>
  <si>
    <t>GPPS-DT Meta-Gestionar socializaciones en materia de prevención, protección y seguridad para funcionarios y colaboradores de la URT.</t>
  </si>
  <si>
    <t>GPPS-DT Nariño-Gestionar socializaciones en materia de prevención, protección y seguridad para funcionarios y colaboradores de la URT.</t>
  </si>
  <si>
    <t>GPPS-DT Norte de Santander-Gestionar socializaciones en materia de prevención, protección y seguridad para funcionarios y colaboradores de la URT.</t>
  </si>
  <si>
    <t>GPPS-DT Valle del cauca-Gestionar socializaciones en materia de prevención, protección y seguridad para funcionarios y colaboradores de la URT.</t>
  </si>
  <si>
    <t>GPPS-Nivel Central -Gestionar socializaciones en materia de prevención, protección y seguridad para funcionarios y colaboradores de la URT.</t>
  </si>
  <si>
    <t>GPPS-DT Caquetá-Monitorear la aplicación de los protocolos de seguridad, medidas y equipos de prevención y seguridad para las salidas a terreno.</t>
  </si>
  <si>
    <t>GPPS-DT Cauca-Monitorear la aplicación de los protocolos de seguridad, medidas y equipos de prevención y seguridad para las salidas a terreno.</t>
  </si>
  <si>
    <t>GPPS-DT Córdoba-Monitorear la aplicación de los protocolos de seguridad, medidas y equipos de prevención y seguridad para las salidas a terreno.</t>
  </si>
  <si>
    <t>GPPS-DT Magdalena-Monitorear la aplicación de los protocolos de seguridad, medidas y equipos de prevención y seguridad para las salidas a terreno.</t>
  </si>
  <si>
    <t>GPPS-DT Magdalena Medio-Monitorear la aplicación de los protocolos de seguridad, medidas y equipos de prevención y seguridad para las salidas a terreno.</t>
  </si>
  <si>
    <t>GPPS-DT Tolima-Monitorear la aplicación de los protocolos de seguridad, medidas y equipos de prevención y seguridad para las salidas a terreno.</t>
  </si>
  <si>
    <t>GPPS-DT Bogotá -Gestionar socializaciones en materia de prevención, protección y seguridad para funcionarios y colaboradores de la URT.</t>
  </si>
  <si>
    <t>GPPS-DT Magdalena Medio-Gestionar socializaciones en materia de prevención, protección y seguridad para funcionarios y colaboradores de la URT.</t>
  </si>
  <si>
    <t>SE-3.1</t>
  </si>
  <si>
    <t>GPPS-Nivel Central -Tramitar solicitudes de protección allegadas por parte de reclamantes de tierras, coadyuvantes en la restitución y servidores de la Unidad de Restitución de Tierras</t>
  </si>
  <si>
    <t>SE-3.2</t>
  </si>
  <si>
    <t>GPPS-Nivel Central -Participar en las sesiones del (GVP), y (CERREM), para análisis de casos de reclamantes, coadyuvantes o servidores de la URT (Decreto 4912 de 2011).</t>
  </si>
  <si>
    <t>SE-3.3</t>
  </si>
  <si>
    <t>GPPS-Nivel Central -Intercambiar información con la Oficina del Comisionado (a) Adjunto para la Acción Integral Contra Minas (AICMA).</t>
  </si>
  <si>
    <t>SE-3.4</t>
  </si>
  <si>
    <t>GPPS-Nivel Central -Intercambiar información en materia de seguridad y protección con la Fuerza Pública, Fiscalía General de la Nación y demás entidades competentes.</t>
  </si>
  <si>
    <t>EV-1.3</t>
  </si>
  <si>
    <t>Promover la Cultura del Control (Enfoque hacia la prevención)</t>
  </si>
  <si>
    <t>EV-1.2</t>
  </si>
  <si>
    <t>Asesorar a los Procesos y acompañar a la Alta Dirección en la implementación de un sistema efectivo de Control Interno en la URT (Enfoque hacia la prevención)</t>
  </si>
  <si>
    <t>EV-1.5</t>
  </si>
  <si>
    <t>Elaborar Informes y/o Reportes de Ley (Evaluacion y Seguimiento)</t>
  </si>
  <si>
    <t>EV-1.6</t>
  </si>
  <si>
    <t>Elaborar Informes y/o Reportes de Seguimiento. (Evaluación y Seguimiento)</t>
  </si>
  <si>
    <t>EV-1.1</t>
  </si>
  <si>
    <t>Realizar Comité Institucional de Coordinación de Control Interno (Liderazgo estratégico)</t>
  </si>
  <si>
    <t>EV-1.4</t>
  </si>
  <si>
    <t>Desarrollar Auditorias Internas de Gestión Basada en Riesgos de acuerdo al programa anual de auditoria. (Evaluación y Seguimiento - Evaluación de la Gestión del Riesgo ).</t>
  </si>
  <si>
    <t>EV-1.7</t>
  </si>
  <si>
    <t>Realizar seguimiento al Cumplimiento de la Circular 003 de 2019 Directrices para la revision y cierre o ajuste de los planes de mejoramiento de la URT emitida por el Director General (Relacion entes Externos)</t>
  </si>
  <si>
    <t>AC</t>
  </si>
  <si>
    <t>CO</t>
  </si>
  <si>
    <t>CP</t>
  </si>
  <si>
    <t>CR</t>
  </si>
  <si>
    <t>EJ</t>
  </si>
  <si>
    <t>GC</t>
  </si>
  <si>
    <t>GD</t>
  </si>
  <si>
    <t>AI</t>
  </si>
  <si>
    <t>GF</t>
  </si>
  <si>
    <t>GJ</t>
  </si>
  <si>
    <t>GL</t>
  </si>
  <si>
    <t>GT</t>
  </si>
  <si>
    <t>TH</t>
  </si>
  <si>
    <t>JU</t>
  </si>
  <si>
    <t>MC</t>
  </si>
  <si>
    <t>MP</t>
  </si>
  <si>
    <t>PE</t>
  </si>
  <si>
    <t>PF</t>
  </si>
  <si>
    <t>RE</t>
  </si>
  <si>
    <t>RG</t>
  </si>
  <si>
    <t>RU</t>
  </si>
  <si>
    <t>SE</t>
  </si>
  <si>
    <t>EV</t>
  </si>
  <si>
    <t>Gestión de talento humano</t>
  </si>
  <si>
    <t>Prevención y gestión de seguridad</t>
  </si>
  <si>
    <t xml:space="preserve">RUPTA </t>
  </si>
  <si>
    <t>Gestión de Restitución Ley 1448 - Registro</t>
  </si>
  <si>
    <t>Gestión de restitución de derechos étnico territoriales/RUPTA Étnico</t>
  </si>
  <si>
    <t>Gestión posfallo</t>
  </si>
  <si>
    <t>Direccionamiento estratégico</t>
  </si>
  <si>
    <t>Gestión de restitución de derechos étnico territoriales/Medidas de prevención</t>
  </si>
  <si>
    <t>Mejoramiento continuo</t>
  </si>
  <si>
    <t>Gestión de Restitución Ley 1448 - Etapa Judicial</t>
  </si>
  <si>
    <t>Gestión de TI</t>
  </si>
  <si>
    <t>Gestión logística y de recursos físicos</t>
  </si>
  <si>
    <t>Gestión jurídica</t>
  </si>
  <si>
    <t xml:space="preserve">Gestión financiera </t>
  </si>
  <si>
    <t>Gestión documental</t>
  </si>
  <si>
    <t>Gestión contractual</t>
  </si>
  <si>
    <t>Control y evaluación independiente</t>
  </si>
  <si>
    <t>Gestión de restitución de derechos étnico territoriales / etapa judicial</t>
  </si>
  <si>
    <t>Gestión de restitución de derechos étnico territoriales/caracterización y registro</t>
  </si>
  <si>
    <t>Gestión de cooperación internacional</t>
  </si>
  <si>
    <t>Gestión de comunicaciones</t>
  </si>
  <si>
    <t>Articulación institucional</t>
  </si>
  <si>
    <t>Atención a la ciudadanía</t>
  </si>
  <si>
    <t>Nivel Central</t>
  </si>
  <si>
    <t>DT Apartadó</t>
  </si>
  <si>
    <t>DT Antioquia</t>
  </si>
  <si>
    <t>DT Cesar</t>
  </si>
  <si>
    <t>DT Bogotá</t>
  </si>
  <si>
    <t>DT Bolívar</t>
  </si>
  <si>
    <t>DT Cauca</t>
  </si>
  <si>
    <t>DT Córdoba</t>
  </si>
  <si>
    <t>DT Caquetá</t>
  </si>
  <si>
    <t>DT Magdalena Medio</t>
  </si>
  <si>
    <t>DT Magdalena</t>
  </si>
  <si>
    <t>DT Meta</t>
  </si>
  <si>
    <t>DT Nariño</t>
  </si>
  <si>
    <t>DT Norte de Santander</t>
  </si>
  <si>
    <t>DT Tolima</t>
  </si>
  <si>
    <t>DT Putumayo</t>
  </si>
  <si>
    <t>DT Valle del Cauca</t>
  </si>
  <si>
    <t>Grupo COJAI-DT Meta-Remitir al equipo del Nivel Central la información consolidada del avance en el cumplimiento de las órdenes relacionadas con la administración del fondo bajo los parámetros establecidos</t>
  </si>
  <si>
    <t>Grupo COJAI-DT Apartado-Remitir al equipo del Nivel Central la información consolidada del avance en el cumplimiento de las órdenes relacionadas con la administración del fondo bajo los parámetros establecidos</t>
  </si>
  <si>
    <t>Grupo COJAI-DT Cesar-Remitir al equipo del Nivel Central la información consolidada de los predios entregados materialmente con orden de restitución de tierras.</t>
  </si>
  <si>
    <t>Grupo COJAI-DT Antioquia -Remitir al equipo del Nivel Central la información consolidada del avance en el cumplimiento de las órdenes relacionadas con la administración del fondo bajo los parámetros establecidos</t>
  </si>
  <si>
    <t>Grupo COJAI-DT Valle del cauca-Remitir al equipo del Nivel Central la información consolidada de los predios entregados materialmente con orden de restitución de tierras.</t>
  </si>
  <si>
    <t>Grupo COJAI-DT Norte de Santander-Remitir al equipo del Nivel Central la información consolidada de los predios entregados materialmente con orden de restitución de tierras.</t>
  </si>
  <si>
    <t>Grupo COJAI-DT Bolívar-Remitir al equipo del Nivel Central la información consolidada de los predios entregados materialmente con orden de restitución de tierras.</t>
  </si>
  <si>
    <t>Grupo COJAI-DT Magdalena-Remitir al equipo del Nivel Central la información consolidada del avance en el cumplimiento de las órdenes relacionadas con la administración del fondo bajo los parámetros establecidos</t>
  </si>
  <si>
    <t>Grupo COJAI-DT Nariño-Remitir al equipo del Nivel Central la información consolidada de los predios entregados materialmente con orden de restitución de tierras.</t>
  </si>
  <si>
    <t>Grupo COJAI-DT Magdalena medio-Remitir al equipo del Nivel Central la información consolidada del avance en el cumplimiento de las órdenes relacionadas con la administración del fondo bajo los parámetros establecidos</t>
  </si>
  <si>
    <t>Grupo COJAI-DT Tolima-Remitir al equipo del Nivel Central la información consolidada de los predios entregados materialmente con orden de restitución de tierras.</t>
  </si>
  <si>
    <t>Grupo COJAI-DT cauca-Remitir al equipo del Nivel Central la información consolidada de los predios entregados materialmente con orden de restitución de tierras.</t>
  </si>
  <si>
    <t>Grupo COJAI-DT Caquetá-Remitir al equipo del Nivel Central la información consolidada de los predios entregados materialmente con orden de restitución de tierras.</t>
  </si>
  <si>
    <t>Grupo COJAI-DT Apartado-Remitir al equipo del Nivel Central la información consolidada de los predios entregados materialmente con orden de restitución de tierras.</t>
  </si>
  <si>
    <t>Grupo COJAI-DT Bogotá D.C.-Remitir al equipo del Nivel Central la información consolidada del avance en el cumplimiento de las órdenes relacionadas con la administración del fondo bajo los parámetros establecidos</t>
  </si>
  <si>
    <t>Grupo COJAI-DT Antioquia -Remitir al equipo del Nivel Central la información consolidada de los predios entregados materialmente con orden de restitución de tierras.</t>
  </si>
  <si>
    <t>Grupo COJAI-DT Apartado-Remitir al equipo del Nivel Central la información consolidada del avance en el cumplimiento de las órdenes relacionadas con la implementación de proyectos productivos bajo los parámetros establecidos</t>
  </si>
  <si>
    <t>Grupo COJAI-DT Putumayo-Remitir al equipo del Nivel Central la información consolidada de los predios entregados materialmente con orden de restitución de tierras.</t>
  </si>
  <si>
    <t>Grupo COJAI-DT Caquetá-Remitir al equipo del Nivel Central la información consolidada del avance en el cumplimiento de las órdenes relacionadas con la implementación de proyectos productivos bajo los parámetros establecidos</t>
  </si>
  <si>
    <t>Grupo COJAI-DT cauca-Remitir al equipo del Nivel Central la información consolidada del avance en el cumplimiento de las órdenes relacionadas con la implementación de proyectos productivos bajo los parámetros establecidos</t>
  </si>
  <si>
    <t>Grupo COJAI-DT Magdalena-Remitir al equipo del Nivel Central la información consolidada del avance en el cumplimiento de las órdenes relacionadas con la implementación de proyectos productivos bajo los parámetros establecidos</t>
  </si>
  <si>
    <t>Grupo COJAI-DT Tolima-Remitir al equipo del Nivel Central la información consolidada del avance en el cumplimiento de las órdenes relacionadas con la implementación de proyectos productivos bajo los parámetros establecidos</t>
  </si>
  <si>
    <t>Grupo COJAI-DT Valle del cauca-Remitir al equipo del Nivel Central la información consolidada del avance en el cumplimiento de las órdenes relacionadas con la implementación de proyectos productivos bajo los parámetros establecidos</t>
  </si>
  <si>
    <t>Grupo COJAI-DT Caquetá-Remitir al equipo del Nivel Central la información consolidada del avance en el cumplimiento de las órdenes relacionadas con la administración del fondo bajo los parámetros establecidos</t>
  </si>
  <si>
    <t>Grupo COJAI-DT Magdalena medio-Remitir al equipo del Nivel Central la información consolidada de los predios entregados materialmente con orden de restitución de tierras.</t>
  </si>
  <si>
    <t>Grupo COJAI-DT Meta-Remitir al equipo del Nivel Central la información consolidada de los predios entregados materialmente con orden de restitución de tierras.</t>
  </si>
  <si>
    <t>Grupo COJAI-DT Magdalena-Remitir al equipo del Nivel Central la información consolidada de los predios entregados materialmente con orden de restitución de tierras.</t>
  </si>
  <si>
    <t>Grupo COJAI-DT Bogotá D.C.-Remitir al equipo del Nivel Central la información consolidada de los predios entregados materialmente con orden de restitución de tierras.</t>
  </si>
  <si>
    <t>Grupo COJAI-DT Córdoba-Remitir al equipo del Nivel Central la información consolidada de los predios entregados materialmente con orden de restitución de tierras.</t>
  </si>
  <si>
    <t>Grupo COJAI-DT Córdoba-Remitir al equipo del Nivel Central la información consolidada del avance en el cumplimiento de las órdenes relacionadas con la administración del fondo bajo los parámetros establecidos</t>
  </si>
  <si>
    <t>Grupo COJAI-DT Antioquia -Remitir al equipo del Nivel Central la información consolidada del avance en el cumplimiento de las órdenes relacionadas con la implementación de proyectos productivos bajo los parámetros establecidos</t>
  </si>
  <si>
    <t>Grupo COJAI-DT Bolívar-Remitir al equipo del Nivel Central la información consolidada del avance en el cumplimiento de las órdenes relacionadas con la implementación de proyectos productivos bajo los parámetros establecidos</t>
  </si>
  <si>
    <t>Grupo COJAI-DT Meta-Remitir al equipo del Nivel Central la información consolidada del avance en el cumplimiento de las órdenes relacionadas con la implementación de proyectos productivos bajo los parámetros establecidos</t>
  </si>
  <si>
    <t>Grupo COJAI-DT Nariño-Remitir al equipo del Nivel Central la información consolidada del avance en el cumplimiento de las órdenes relacionadas con la implementación de proyectos productivos bajo los parámetros establecidos</t>
  </si>
  <si>
    <t>Grupo COJAI-DT Norte de Santander-Remitir al equipo del Nivel Central la información consolidada del avance en el cumplimiento de las órdenes relacionadas con la implementación de proyectos productivos bajo los parámetros establecidos</t>
  </si>
  <si>
    <t>Grupo COJAI-DT Putumayo-Remitir al equipo del Nivel Central la información consolidada del avance en el cumplimiento de las órdenes relacionadas con la administración del fondo bajo los parámetros establecidos</t>
  </si>
  <si>
    <t>Grupo COJAI-DT Bolívar-Remitir al equipo del Nivel Central la información consolidada del avance en el cumplimiento de las órdenes relacionadas con la administración del fondo bajo los parámetros establecidos</t>
  </si>
  <si>
    <t>Grupo COJAI-DT Cesar-Remitir al equipo del Nivel Central la información consolidada del avance en el cumplimiento de las órdenes relacionadas con la implementación de proyectos productivos bajo los parámetros establecidos</t>
  </si>
  <si>
    <t>Grupo COJAI-DT Córdoba-Remitir al equipo del Nivel Central la información consolidada del avance en el cumplimiento de las órdenes relacionadas con la implementación de proyectos productivos bajo los parámetros establecidos</t>
  </si>
  <si>
    <t>Grupo COJAI-DT Bogotá D.C.-Remitir al equipo del Nivel Central la información consolidada del avance en el cumplimiento de las órdenes relacionadas con la implementación de proyectos productivos bajo los parámetros establecidos</t>
  </si>
  <si>
    <t>Grupo COJAI-DT Putumayo-Remitir al equipo del Nivel Central la información consolidada del avance en el cumplimiento de las órdenes relacionadas con la implementación de proyectos productivos bajo los parámetros establecidos</t>
  </si>
  <si>
    <t>Grupo COJAI-DT Magdalena medio-Remitir al equipo del Nivel Central la información consolidada del avance en el cumplimiento de las órdenes relacionadas con la implementación de proyectos productivos bajo los parámetros establecidos</t>
  </si>
  <si>
    <t>Grupo COJAI-DT Norte de Santander-Remitir al equipo del Nivel Central la información consolidada del avance en el cumplimiento de las órdenes relacionadas con la administración del fondo bajo los parámetros establecidos</t>
  </si>
  <si>
    <t>Grupo COJAI-DT Valle del cauca-Remitir al equipo del Nivel Central la información consolidada del avance en el cumplimiento de las órdenes relacionadas con la administración del fondo bajo los parámetros establecidos</t>
  </si>
  <si>
    <t>Grupo COJAI-DT cauca-Remitir al equipo del Nivel Central la información consolidada del avance en el cumplimiento de las órdenes relacionadas con la administración del fondo bajo los parámetros establecidos</t>
  </si>
  <si>
    <t>Grupo COJAI-DT Cesar-Remitir al equipo del Nivel Central la información consolidada del avance en el cumplimiento de las órdenes relacionadas con la administración del fondo bajo los parámetros establecidos</t>
  </si>
  <si>
    <t>Grupo COJAI-Nivel Central -servicio de acompañamiento integral (familias beneficiadas)</t>
  </si>
  <si>
    <t>Grupo COJAI-Nivel Central -servicio de apoyo financiero para proyectos productivos agropecuarios</t>
  </si>
  <si>
    <t>Grupo COJAI-Nivel Central -realizar la verificación de los requisitos exigidos en el proceso de priorización al subsidio de vivienda rural y urbana de los hogares beneficiarios de las órdenes de vivienda.</t>
  </si>
  <si>
    <t>Dirección catastral y análisis territorial-DT Apartado-realizar el control de calidad de los productos técnicos generados por el área catastral.</t>
  </si>
  <si>
    <t>Dirección catastral y análisis territorial-DT Bolívar-realizar el control de calidad de los productos técnicos generados por el área catastral.</t>
  </si>
  <si>
    <t>Dirección catastral y análisis territorial-DT cauca-realizar el control de calidad de los productos técnicos generados por el área catastral.</t>
  </si>
  <si>
    <t>Dirección catastral y análisis territorial-DT Antioquia -realizar el control de calidad de los productos técnicos generados por el área catastral.</t>
  </si>
  <si>
    <t>Dirección catastral y análisis territorial-DT Cesar-realizar el control de calidad de los productos técnicos generados por el área catastral.</t>
  </si>
  <si>
    <t>Dirección catastral y análisis territorial-DT Córdoba-realizar el control de calidad de los productos técnicos generados por el área catastral.</t>
  </si>
  <si>
    <t>Dirección catastral y análisis territorial-DT Magdalena-realizar el control de calidad de los productos técnicos generados por el área catastral.</t>
  </si>
  <si>
    <t>Dirección catastral y análisis territorial-DT Magdalena medio-realizar el control de calidad de los productos técnicos generados por el área catastral.</t>
  </si>
  <si>
    <t>Dirección catastral y análisis territorial-DT Bogotá D.C.-realizar el control de calidad de los productos técnicos generados por el área catastral.</t>
  </si>
  <si>
    <t>Dirección catastral y análisis territorial-DT Caquetá-realizar el control de calidad de los productos técnicos generados por el área catastral.</t>
  </si>
  <si>
    <t>Dirección catastral y análisis territorial-DT Meta-realizar el control de calidad de los productos técnicos generados por el área catastral.</t>
  </si>
  <si>
    <t>Dirección catastral y análisis territorial-DT Tolima-realizar el control de calidad de los productos técnicos generados por el área catastral.</t>
  </si>
  <si>
    <t>Dirección catastral y análisis territorial-DT Valle del cauca-realizar el control de calidad de los productos técnicos generados por el área catastral.</t>
  </si>
  <si>
    <t>Dirección catastral y análisis territorial-DT Nariño-realizar el control de calidad de los productos técnicos generados por el área catastral.</t>
  </si>
  <si>
    <t>Dirección catastral y análisis territorial-DT Apartado-Responder a los requerimientos de PQRS que le son asignados al area catastral.</t>
  </si>
  <si>
    <t>Dirección catastral y análisis territorial-DT Bolívar-Responder a los requerimientos de PQRS que le son asignados al area catastral.</t>
  </si>
  <si>
    <t>Dirección catastral y análisis territorial-DT Caquetá-Responder a los requerimientos de PQRS que le son asignados al área catastral.</t>
  </si>
  <si>
    <t>Dirección catastral y análisis territorial-DT cauca-Responder a los requerimientos de PQRS que le son asignados al área catastral.</t>
  </si>
  <si>
    <t>Dirección catastral y análisis territorial-DT Norte de Santander-realizar el control de calidad de los productos técnicos generados por el área catastral.</t>
  </si>
  <si>
    <t>Dirección catastral y análisis territorial-DT Putumayo-realizar el control de calidad de los productos técnicos generados por el área catastral.</t>
  </si>
  <si>
    <t>Dirección catastral y análisis territorial-DT Antioquia -Responder a los requerimientos de PQRS que le son asignados al area catastral.</t>
  </si>
  <si>
    <t>Dirección catastral y análisis territorial-DT Bogotá D.C.-Responder a los requerimientos de PQRS que le son asignados al área catastral.</t>
  </si>
  <si>
    <t>Dirección catastral y análisis territorial-DT Córdoba-Responder a los requerimientos de PQRS que le son asignados al área catastral.</t>
  </si>
  <si>
    <t>Dirección catastral y análisis territorial-DT Magdalena-Responder a los requerimientos de PQRS que le son asignados al área catastral.</t>
  </si>
  <si>
    <t>Dirección catastral y análisis territorial-DT Magdalena medio-Responder a los requerimientos de PQRS que le son asignados al área catastral.</t>
  </si>
  <si>
    <t>Dirección catastral y análisis territorial-DT Meta-Responder a los requerimientos de PQRS que le son asignados al área catastral.</t>
  </si>
  <si>
    <t>Dirección catastral y análisis territorial-DT Cesar-Responder a los requerimientos de PQRS que le son asignados al área catastral.</t>
  </si>
  <si>
    <t>Dirección catastral y análisis territorial-DT Nariño-Responder a los requerimientos de PQRS que le son asignados al área catastral.</t>
  </si>
  <si>
    <t>Dirección catastral y análisis territorial-DT Norte de Santander-Responder a los requerimientos de PQRS que le son asignados al área catastral.</t>
  </si>
  <si>
    <t>Dirección catastral y análisis territorial-DT Putumayo-Responder a los requerimientos de PQRS que le son asignados al área catastral.</t>
  </si>
  <si>
    <t>Dirección catastral y análisis territorial-DT Valle del cauca-Responder a los requerimientos de PQRS que le son asignados al área catastral.</t>
  </si>
  <si>
    <t>Dirección catastral y análisis territorial-DT Tolima-Responder a los requerimientos de PQRS que le son asignados al área catastral.</t>
  </si>
  <si>
    <t>Dirección social -Nivel Central -Desarrollar jornadas de formación con jóvenes para la integración a la ruralidad en territorios priorizados y Promover el relevo generacional y la sostenibilidad del proceso restitutivo</t>
  </si>
  <si>
    <t>Dirección catastral y análisis territorial-DT Apartado-realizar la espacialización geográfica (localización geográfica preliminar) de las solicitudes RUPTA.</t>
  </si>
  <si>
    <t>Dirección catastral y análisis territorial-DT Antioquia -realizar la espacialización geográfica (localización geográfica preliminar) de las solicitudes RUPTA.</t>
  </si>
  <si>
    <t>Dirección catastral y análisis territorial-DT Bogotá D.C.-realizar la espacialización geográfica (localización geográfica preliminar) de las solicitudes RUPTA.</t>
  </si>
  <si>
    <t>Dirección catastral y análisis territorial-DT Caquetá-realizar la espacialización geográfica (localización geográfica preliminar) de las solicitudes RUPTA.</t>
  </si>
  <si>
    <t>Dirección catastral y análisis territorial-DT cauca-realizar la espacialización geográfica (localización geográfica preliminar) de las solicitudes RUPTA.</t>
  </si>
  <si>
    <t>Dirección catastral y análisis territorial-DT Meta-realizar la espacialización geográfica (localización geográfica preliminar) de las solicitudes RUPTA.</t>
  </si>
  <si>
    <t>Dirección catastral y análisis territorial-DT Nariño-realizar la espacialización geográfica (localización geográfica preliminar) de las solicitudes RUPTA.</t>
  </si>
  <si>
    <t>Dirección catastral y análisis territorial-DT Putumayo-realizar la espacialización geográfica (localización geográfica preliminar) de las solicitudes RUPTA.</t>
  </si>
  <si>
    <t>Dirección catastral y análisis territorial-DT Bolívar-realizar la espacialización geográfica (localización geográfica preliminar) de las solicitudes RUPTA.</t>
  </si>
  <si>
    <t>Dirección catastral y análisis territorial-DT Cesar-realizar la espacialización geográfica (localización geográfica preliminar) de las solicitudes RUPTA.</t>
  </si>
  <si>
    <t>Dirección catastral y análisis territorial-DT Córdoba-realizar la espacialización geográfica (localización geográfica preliminar) de las solicitudes RUPTA.</t>
  </si>
  <si>
    <t>Dirección catastral y análisis territorial-DT Magdalena-realizar la espacialización geográfica (localización geográfica preliminar) de las solicitudes RUPTA.</t>
  </si>
  <si>
    <t>Dirección catastral y análisis territorial-DT Magdalena medio-realizar la espacialización geográfica (localización geográfica preliminar) de las solicitudes RUPTA.</t>
  </si>
  <si>
    <t>Dirección catastral y análisis territorial-DT Norte de Santander-realizar la espacialización geográfica (localización geográfica preliminar) de las solicitudes RUPTA.</t>
  </si>
  <si>
    <t>Dirección catastral y análisis territorial-DT Tolima-realizar la espacialización geográfica (localización geográfica preliminar) de las solicitudes RUPTA.</t>
  </si>
  <si>
    <t>Dirección catastral y análisis territorial-DT Valle del cauca-realizar la espacialización geográfica (localización geográfica preliminar) de las solicitudes RUPTA.</t>
  </si>
  <si>
    <t xml:space="preserve">Nivel Central </t>
  </si>
  <si>
    <t xml:space="preserve">Dt Antioquia </t>
  </si>
  <si>
    <t>Dt Valle Del Cauca</t>
  </si>
  <si>
    <t>Dt Bolívar</t>
  </si>
  <si>
    <t>Dt Magdalena</t>
  </si>
  <si>
    <t>Dt Nariño</t>
  </si>
  <si>
    <t>Dt Magdalena Medio</t>
  </si>
  <si>
    <t>Dt Tolima</t>
  </si>
  <si>
    <t>Dt Caquetá</t>
  </si>
  <si>
    <t>Dt Putumayo</t>
  </si>
  <si>
    <t>Dt Cauca</t>
  </si>
  <si>
    <t>Dt Meta</t>
  </si>
  <si>
    <t>Dt Córdoba</t>
  </si>
  <si>
    <t>Dt Cesar</t>
  </si>
  <si>
    <t>AC-1</t>
  </si>
  <si>
    <t>Apoyar la gestión de planes y programas de Servicio al Ciudadano.</t>
  </si>
  <si>
    <t>CO-1</t>
  </si>
  <si>
    <t>CO-2</t>
  </si>
  <si>
    <t>CP-1</t>
  </si>
  <si>
    <t>CR-1</t>
  </si>
  <si>
    <t>CR-2</t>
  </si>
  <si>
    <t>CR-3</t>
  </si>
  <si>
    <t>CR-4</t>
  </si>
  <si>
    <t>CR-6</t>
  </si>
  <si>
    <t>CR-5</t>
  </si>
  <si>
    <t>CR-7</t>
  </si>
  <si>
    <t>EJ-1</t>
  </si>
  <si>
    <t>EJ-2</t>
  </si>
  <si>
    <t>EJ-3</t>
  </si>
  <si>
    <t>EJ-4</t>
  </si>
  <si>
    <t>EJ-5</t>
  </si>
  <si>
    <t>GC-1</t>
  </si>
  <si>
    <t>GD-1</t>
  </si>
  <si>
    <t>AI-1</t>
  </si>
  <si>
    <t>GF-1</t>
  </si>
  <si>
    <t>GJ-1</t>
  </si>
  <si>
    <t>GJ-2</t>
  </si>
  <si>
    <t>GL-1</t>
  </si>
  <si>
    <t>GT-1</t>
  </si>
  <si>
    <t>GT-2</t>
  </si>
  <si>
    <t>GT-3</t>
  </si>
  <si>
    <t>GT-4</t>
  </si>
  <si>
    <t>TH-1</t>
  </si>
  <si>
    <t>JU-1</t>
  </si>
  <si>
    <t>JUC-1</t>
  </si>
  <si>
    <t>JUS-1</t>
  </si>
  <si>
    <t>MC-1</t>
  </si>
  <si>
    <t>MP-1</t>
  </si>
  <si>
    <t>MP-2</t>
  </si>
  <si>
    <t>MP-3</t>
  </si>
  <si>
    <t>MP-4</t>
  </si>
  <si>
    <t>MP-5</t>
  </si>
  <si>
    <t>MP-6</t>
  </si>
  <si>
    <t>MP-7</t>
  </si>
  <si>
    <t>MP-8</t>
  </si>
  <si>
    <t>MP-9</t>
  </si>
  <si>
    <t>PE-1</t>
  </si>
  <si>
    <t>PE-2</t>
  </si>
  <si>
    <t>PE-3</t>
  </si>
  <si>
    <t>PF-1</t>
  </si>
  <si>
    <t>PF-2</t>
  </si>
  <si>
    <t>PF-3</t>
  </si>
  <si>
    <t>RE-1</t>
  </si>
  <si>
    <t>RE-2</t>
  </si>
  <si>
    <t>RE-3</t>
  </si>
  <si>
    <t>RE-4</t>
  </si>
  <si>
    <t>RG-1</t>
  </si>
  <si>
    <t>RG-3</t>
  </si>
  <si>
    <t>RG-8</t>
  </si>
  <si>
    <t>RG-9</t>
  </si>
  <si>
    <t>RGC-1</t>
  </si>
  <si>
    <t>RGS-2</t>
  </si>
  <si>
    <t>RGS-3</t>
  </si>
  <si>
    <t>RU-1</t>
  </si>
  <si>
    <t>RU-2</t>
  </si>
  <si>
    <t>RU-3</t>
  </si>
  <si>
    <t>RUC-1</t>
  </si>
  <si>
    <t>SE-1</t>
  </si>
  <si>
    <t>SE-2</t>
  </si>
  <si>
    <t>SE-3</t>
  </si>
  <si>
    <t>EV-1</t>
  </si>
  <si>
    <t>Divulgar y socializar los avances y resultados de la política de restitución de tierras; desarrollar estrategias en las regiones para acercar a las comunidades al proceso</t>
  </si>
  <si>
    <t>Proteger la imagen de la entidad y manejo de crisis en comunicaciones</t>
  </si>
  <si>
    <t>Gestionar y hacer seguimiento a las iniciativas y proyectos financiados con recursos de cooperación internacional y nuevas fuentes contribuyendo al cumplimento de los objetivos de la política pública de restitución de tierras</t>
  </si>
  <si>
    <t>Iniciar caracterización de afectaciones territoriales de territorios de comunidades negras.</t>
  </si>
  <si>
    <t>Focalizar e iniciar caracterización de afectaciones territoriales de territorios indígenas</t>
  </si>
  <si>
    <t>Elaborar el informe de caracterización de afectaciones territoriales de territorios de comunidades negras</t>
  </si>
  <si>
    <t>Elaborar el informe de caracterización de de afectaciones territoriales de territorios indígenas</t>
  </si>
  <si>
    <t>Inscribir el territorio de las comunidades negras en el RTDAF</t>
  </si>
  <si>
    <t>Inscribir el territorio de las comunidades indígenas en el RTDAF</t>
  </si>
  <si>
    <t>Revisar e identificar productos no conformes en el proceso de Caracterización y Registro.</t>
  </si>
  <si>
    <t>Elaborar la solicitud de restitución (demanda) de derechos territoriales de comunidades negras.</t>
  </si>
  <si>
    <t>Elaborar la solicitud de restitución (demanda) de derechos territoriales de comunidades indígenas.</t>
  </si>
  <si>
    <t>Realizar actuaciones en el marco de la representación judicial del proceso de restitución de derechos territoriales ante los jueces.</t>
  </si>
  <si>
    <t>Realizar Actuaciones judiciales realizadas de medidas cautelares.</t>
  </si>
  <si>
    <t>Revisar e identificar productos no conformes en el proceso de Etapa Judicial.</t>
  </si>
  <si>
    <t>Gestionar oportuna y eficazmente los trámites y/o solicitudes radicados ante el Grupo de Gestión en Contratación e Inteligencia de Mercado, que permita el cumplimiento de la política de restitución de tierras</t>
  </si>
  <si>
    <t>Grupo de Gestión de Seguimiento y Operación Administrativa-Nivel Central -- Direccionar y guiar el conjunto de políticas en materia de gestión documental en el nivel central y territorial de la entidad</t>
  </si>
  <si>
    <t>Servicio de Implementación Sistemas de Gestión</t>
  </si>
  <si>
    <t>Dirección jurídica de restitución - Nivel Central -Defender y asesorar jurídicamente a la URT, emitir conceptos y lineamientos internos, representar judicial y prejudicialmente a la entidad en protección de su interés jurídico</t>
  </si>
  <si>
    <t>Dirección jurídica de restitución -Nivel Central - Defender y asesorar jurídicamente a la URT, emitir conceptos y lineamientos internos, representar judicial y prejudicialmente a la entidad en protección de su interés jurídico (TERRITORIO)</t>
  </si>
  <si>
    <t>Grupo de gestión de seguimiento y operación administrativa-Nivel Central -Prestar el apoyo administrativo, de gestión logÍstica y de recursos físicos para el óptimo funcionamiento de la URT</t>
  </si>
  <si>
    <t>Gestionar y difundir Información Oportuna y Confiable para la Toma de Decisiones</t>
  </si>
  <si>
    <t>Gestionar la optimización y mejoras del SRTDAF y la interoperabilidad en el proceso de Restitución</t>
  </si>
  <si>
    <t>Mantener e implementar Servicios de TI Disponibles y Seguros</t>
  </si>
  <si>
    <t>Innovar y optimizar la prestación efectiva de los servicios de TI en atención de los procesos de la Unidad</t>
  </si>
  <si>
    <t>Dirección jurídica de restitución -Nivel Central -Representar los casos de solicitantes que se encuentren inscritos en RTDAF y que hayan otorgado poder a la URT para ejercer la representación judicial</t>
  </si>
  <si>
    <t>Representar los casos de solicitantes que se encuentren inscritos en RTDAF y que hayan otorgado poder a la URT para ejercer la representación judicial.</t>
  </si>
  <si>
    <t>Representar los casos de solicitantes que se encuentren inscritos en RTDAF y que hayan otorgado poder a la URT para ejercer la representación judicial</t>
  </si>
  <si>
    <t>Aplicar el módulo de Sujetos de Especial Protección a solicitantes inscritos en el SRTDAF</t>
  </si>
  <si>
    <t>Realizar la caracterización y/o identificación a terceros por orden judicial</t>
  </si>
  <si>
    <t>Realizar las acciones sociales para el cumplimiento de los requerimientos judiciales</t>
  </si>
  <si>
    <t>Reestructurar el Sistema Integrado Gestión al igual que sus elementos tranversales</t>
  </si>
  <si>
    <t>Socializar los Decretos Ley 4633 y 4635 de 2011.</t>
  </si>
  <si>
    <t>Tramitar las solicitudes de inscripción en el registro para comunidades indígenas.</t>
  </si>
  <si>
    <t>Tramitar las solicitudes de inscripción en el registro y dar inicio por oficio al trámite de protección y/o restitución de territorios para comunidades negras.</t>
  </si>
  <si>
    <t>Focalizar y elaborar Estudios Preliminares de territorios de comunidades negras.</t>
  </si>
  <si>
    <t>Elaborar Estudio preliminar de territorios de pueblos y comunidades indígenas.</t>
  </si>
  <si>
    <t>Solicitar medidas cautelares de territorios étnicos.</t>
  </si>
  <si>
    <t>Gestionar la implementación de la Ruta Étnica para pueblos y comunidades indígenas.</t>
  </si>
  <si>
    <t>Incluir territorios étnicos en el RUPTA.</t>
  </si>
  <si>
    <t>Revisar e identificar productos no conformes en el proceso de Medidas de Prevención y/o Protección.</t>
  </si>
  <si>
    <t>Acompañar la formulación y realizar seguimiento al avance de las metas institucionales de los planes, programas y proyectos.</t>
  </si>
  <si>
    <t>Oficina asesora de planeación-Nivel Central -fortalecer las capacidades técnicas de la urt</t>
  </si>
  <si>
    <t>Coordinar y asesorar la planeación y gestión estratégica del presupuesto de inversión de la entidad</t>
  </si>
  <si>
    <t>Implementar las acciones necesarias para consolidar la información de las sentencias de restitución de tierras y el estado de avance de cumplimiento de las órdenes dirigidas a la URT</t>
  </si>
  <si>
    <t>Implementar las acciones necesarias para dar cumplimiento a las órdenes impartidas a cargo de la Unidad de Restitución de Tierras</t>
  </si>
  <si>
    <t>Elaborar Estudio preliminar de territorios de pueblos y comunidades indígenas</t>
  </si>
  <si>
    <t>Gestionar la implementación de la Ruta Étnica para pueblos y comunidades indígenas (Gestionados por el proceso RUPTA ÉTNICO).</t>
  </si>
  <si>
    <t>Incluir territorios étnicos en el RUPTA (Incluidos por el proceso RUPTA ÉTNICO).</t>
  </si>
  <si>
    <t>Revisar e identificar productos no conformes en el proceso de RUPTA ÉTNICO.</t>
  </si>
  <si>
    <t>Servicio de identificación para la inscripción o no en el registro de Tierras Despojadas y Abandonadas Forzosamente - Subdirección</t>
  </si>
  <si>
    <t>Dirección Jurídica de Restitución -Nivel Central -Analizar y decidir los registros remitidos por la UARIV a través del Anexo 11 del FUD.</t>
  </si>
  <si>
    <t>Elaborar informes periódicos de seguimiento a planes programas y proyectos.</t>
  </si>
  <si>
    <t>Expedir y cargar en el SRTDAF la decisión de fondo de las solicitudes presentadas ante la UAEGRTD través de la gestión del trámite administrativo según lo dispuesto en la Ley 1448 de 2011 y sus decretos reglamentarios</t>
  </si>
  <si>
    <t>Servicio de identificación para la inscripción o no en el registro de Tierras Despojadas y Abandonadas Forzosamente - Dirección Catastral</t>
  </si>
  <si>
    <t>Elaborar DAC en zonas microfocalizadas</t>
  </si>
  <si>
    <t>Actualizar DAC en zonas microfocalizadas</t>
  </si>
  <si>
    <t>Realizar inclusión de solicitantes en la Resolución por la cual se implementa el enfoque diferencial y se establece el orden de prelación en la fase de estudio formal.</t>
  </si>
  <si>
    <t>Identificar núcleos familiares de los posibles titulares en los casos de Inscripción</t>
  </si>
  <si>
    <t>Realizar la identificacion de terceros y revisión de bases de datos de los casos que tengan vocacion de incluisón en la fase de inicio de estudio formal</t>
  </si>
  <si>
    <t>Realizar acciones de contactabilidad a los solicitantes para obtener la información requerida para los diferentes productos sociales</t>
  </si>
  <si>
    <t>Realizar jornadas de información y capacitación a víctimas, reclamantes, segundos ocupantes y ciudadanía en general con énfasis en enfoque diferencial</t>
  </si>
  <si>
    <t>Gestionar la participación de beneficiarios en el Proceso de restitución mediante los ejercicios de recolección de prueba comunitaria</t>
  </si>
  <si>
    <t>Promover la participación efectiva de las víctimas del proceso de restitución de tierras</t>
  </si>
  <si>
    <t>Implementación de la III Fase del programa de acceso especial para las mujeres al proceso de restitución de tierras</t>
  </si>
  <si>
    <t>Dirección Jurídica de Restitución-Nivel Central -Resolver las solicitudes de inscripción en el Rupta</t>
  </si>
  <si>
    <t>Dirección Jurídica de Restitución-Nivel Central -Resolver las solicitudes de cancelación de medidas de protección en el Rupta</t>
  </si>
  <si>
    <t>Servicio de asistencia técnica para implementar medidas de protección de predios a través de la inscripción en el Rupta o para su correspondiente cancelación.</t>
  </si>
  <si>
    <t>Monitorear durante la operación de la Unidad la aplicación de los protocolos de seguridad de la URT y sus lineamientos asociados.</t>
  </si>
  <si>
    <t>Intercambiar información sobre riesgos y condiciones de seguridad en las zonas intervenidas o sin intervención, así como concertar estrategias y acciones para prevenir, controlar y/o mitigar el impacto de los riesgos de seguridad.</t>
  </si>
  <si>
    <t>Johana Andrea Villanueva Gomez / COJAI</t>
  </si>
  <si>
    <t>Andrea Campuzano Becerra / Planeacion</t>
  </si>
  <si>
    <t>Hector Hernando Acosta Jimenez / Gestion Contractual</t>
  </si>
  <si>
    <t>Luisa Fernanda Molina Ubaque / Comunicaciones</t>
  </si>
  <si>
    <t>Adriana Montoya Santa / Direccion</t>
  </si>
  <si>
    <t>Alexander Oliveros Paredes / DAE</t>
  </si>
  <si>
    <t>Edna Hurtado Diaz / Direccion Catastral</t>
  </si>
  <si>
    <t>Sonia Alejandrina Castillo Ospina / Direccion Social</t>
  </si>
  <si>
    <t>Efrén Alejandro Padilla Marín / Subdireccion</t>
  </si>
  <si>
    <t>Douglas Taborda Ramirez / Talento Humano</t>
  </si>
  <si>
    <t>Alicia Almeida Bernal / Gestion Administrativa</t>
  </si>
  <si>
    <t>Diana Maria Granados Serna / Gestion Financiera</t>
  </si>
  <si>
    <t>Carlos Ricardo Castillo Cuartas / Planeacion</t>
  </si>
  <si>
    <t>Orientar la participación de la Unidad de Restitución de Tierras en instancias interinstitucionales de coordinación en materia de seguridad</t>
  </si>
  <si>
    <t>COJAI</t>
  </si>
  <si>
    <t>Oficina Asesora de Planeación</t>
  </si>
  <si>
    <t>Oficina Asesora de Comunicaciones</t>
  </si>
  <si>
    <t>Oficina Tecnologias de la Información</t>
  </si>
  <si>
    <t>Oficina de Control Interno</t>
  </si>
  <si>
    <t>Grupo de Gestión de Prevención, Protección y Seguridad</t>
  </si>
  <si>
    <t>Dirección Jurídica de Restitución</t>
  </si>
  <si>
    <t>Dirección Social</t>
  </si>
  <si>
    <t>Dirección Catastral y de Análisis</t>
  </si>
  <si>
    <t>Dirección de Asuntos Étnicos</t>
  </si>
  <si>
    <t>Grupo de Gestión en Contratación e Inteligencia de Mercado</t>
  </si>
  <si>
    <t>Cooperación internacional</t>
  </si>
  <si>
    <t>Subdirección General</t>
  </si>
  <si>
    <t>Grupo de Gestión de Talento y Desarrollo Humano</t>
  </si>
  <si>
    <t xml:space="preserve">
Grupo de Gestión de Seguimiento y Operación Administrativa</t>
  </si>
  <si>
    <t>Grupo de Gestión Economica y Financiera</t>
  </si>
  <si>
    <t>Dirección social -Nivel Central -Promover el desarrollo de mesas de diálogo entre líderes de restitución y las DT de la URT para Garantizar el acceso a la información y la debida participación de las victimas en el proceso restitutivo</t>
  </si>
  <si>
    <t>Dirección social -Nivel Central -Conformar una red nacional de líderes del proceso de restitución de tierras que sirva como base para consolidar un espacio de articulación entre los líderes a Nivel territorial en materia de restitución</t>
  </si>
  <si>
    <t>Dirección social -Nivel Central -Fortalecer habilidades de liderazgo para la Gestión de la sostenibilidad del proceso de restitución y su acción transformadora por medio de sesiones de trabajo de la estrategia del semillero de líderes</t>
  </si>
  <si>
    <t>Número de actividades realizadas / número de actividades planeadas</t>
  </si>
  <si>
    <t>1 documento estrategia</t>
  </si>
  <si>
    <t>Número de mediciones ejecutadas / Número de mediciones planeadas</t>
  </si>
  <si>
    <t>Número de informes publicados / número de informes planeados</t>
  </si>
  <si>
    <t>Actualizaciones y comunicaciones</t>
  </si>
  <si>
    <t>Número de informes presentados / Número de informes planeados</t>
  </si>
  <si>
    <t>boletines (360 boletines) Publicados en pagina web de la URT</t>
  </si>
  <si>
    <t xml:space="preserve">Campañas  estratégicas por diferentes canales (25 campañas) </t>
  </si>
  <si>
    <t xml:space="preserve">Monitoreo de prensa, radio y televisión (12 informes anuales) </t>
  </si>
  <si>
    <t>(Número de solicitudes atendidas/Número de solicitudes radicadas)*100</t>
  </si>
  <si>
    <t>(Total de procesos comunicados/Total de solicitudes de proceso radicadas)*100</t>
  </si>
  <si>
    <t xml:space="preserve">(Total de trámites contractuales atendidos/Total de solicitudes de trámite radicadas)*100 </t>
  </si>
  <si>
    <t>1-(No. de devoluciones / número de envíos en el periodo))*100</t>
  </si>
  <si>
    <t>(No. de comunicaciones distribuidas en los tiempos establecidos / número total de Comunicaciones de entrada)*100</t>
  </si>
  <si>
    <t>Número de lineamientos técnicos para lograr la incorporación de la política de restitución de tierras en los instrumentos de planeación territorrial remitidos a las direcciones territoriales/Número de lineamientos técnicos necesarios para lograr la incorporación de la política de restitución de tierras en los instrumentos de planeación territorrial programados</t>
  </si>
  <si>
    <t xml:space="preserve">Numero de entidades territoriales que inorporaron la politica de restitución de tierras en los instrumentos de planeación territorial / número de entidades territoriales con acompañamiento técnico prestado para lograr la incorporación de la política de restitución de tierras en los instrumentos de planeación territorial. </t>
  </si>
  <si>
    <t>(Recursos pagados/Recursos programados por las dependencias del PAC)*100%</t>
  </si>
  <si>
    <t>(Número de requerimientos atendidos en el periodo / El total de requerimientos solicitados en el periodo)*100</t>
  </si>
  <si>
    <t>(No. de servicios de transporte prestados satisfactoriamente / No de servicios solicitados efectivamente en el periodo)*100</t>
  </si>
  <si>
    <t>1-((Reportes de incidencia con responsabilidad/total de reportes de incidencia)*100)</t>
  </si>
  <si>
    <t>(No. de sedes funcionando óptimamente / Total de sedes aperturadas)*100</t>
  </si>
  <si>
    <t>Número de módulos del SRTDAF optimizados</t>
  </si>
  <si>
    <t>numero de actividades desarrolladas / numero de actividades definidas en el plan  *100</t>
  </si>
  <si>
    <t>numero de actividades desarrolladas según plan definido</t>
  </si>
  <si>
    <t>Solicitudes e incidencias con ANS cumplidos / Total de solicitudes e incidencias * 100</t>
  </si>
  <si>
    <t>Porcentaje de implementación del Plan Institucional de Capacitación</t>
  </si>
  <si>
    <t>Porcentaje de implementación del plan Anual de Vacantes y de Previsión de Recursos Humanos</t>
  </si>
  <si>
    <t>Porcentaje de implementación del Programa de Bienestar e incentivos</t>
  </si>
  <si>
    <t>Número de informes de seguimiento realizados en la vigencia</t>
  </si>
  <si>
    <t>Número de socializaciones, divulgaciones o capacitaciones realizadas en el periodo</t>
  </si>
  <si>
    <t>(Número de Inspecciones al Predio realizadas en Etapa Judicial en el periodo /(Número de Inspecciones al Predio ordenadas por Autoridad Judicial) + (Número de Inspecciones al Predio en Etapa Judicial realizadas de oficio por la URT  en el periodo)*100</t>
  </si>
  <si>
    <t>(Número de Pronunciamientos Técnicos respecto al Predio realizados en Etapa Judicial en el periodo /(Número de Pronunciamientos Técnicos respecto al Predio ordenados por Autoridad Judicial) + (Número de Pronunciamientos Técnicos respecto al Predio en Etapa Judicial realizadas de oficio por la URT  en el periodo)*100</t>
  </si>
  <si>
    <t>Cantidad de documentos elaborados</t>
  </si>
  <si>
    <t>Cantidad de instrumentos actualizados</t>
  </si>
  <si>
    <t>Cantidad de cajas de herramientas elaboradas y remitidas a jueces y magistrados</t>
  </si>
  <si>
    <t>Cantidad de informes trimestrales elaborados</t>
  </si>
  <si>
    <t>Cantidad de informes semestrales elaborados</t>
  </si>
  <si>
    <t>Cantidad de alertas mensuales enviadas a las Direcciones Territoriales</t>
  </si>
  <si>
    <t>Numero de caracterizaciones de terceros requeridas por orden judicial/ número de ordenes judiciales de caracterización de terceros x 100</t>
  </si>
  <si>
    <t>Documento Modelo de Planeación Institucional</t>
  </si>
  <si>
    <t>Porcentaje del Plan de Participación Ciudadana. implementado / 100</t>
  </si>
  <si>
    <t>Tableros de control emitidos</t>
  </si>
  <si>
    <t>Informes emitidos / informes programado</t>
  </si>
  <si>
    <t>reuniones realizadas / reuniones programadas para la vigencia</t>
  </si>
  <si>
    <t xml:space="preserve">Número de órdenes de alivio de pasivos financieros cumplidas </t>
  </si>
  <si>
    <t xml:space="preserve">Número de órdenes de atención a segundos ocupantes cumplidas </t>
  </si>
  <si>
    <t xml:space="preserve">Número de familias beneficiadas con acompañamiento integral </t>
  </si>
  <si>
    <t xml:space="preserve">Número de órdenes de compensación a terceros de buena fe cumplidas </t>
  </si>
  <si>
    <t xml:space="preserve">Número de órdenes de compensación a víctimas cumplidas </t>
  </si>
  <si>
    <t>Número de proyectos agropecuarios formulados</t>
  </si>
  <si>
    <t>Número de priorizaciones remitidas a la entidad otorgante para adjudicación de subsidio de vivienda rural y urbana</t>
  </si>
  <si>
    <t>Número de órdenes de alivio de pasivo de servicios públicos domiciliarios cumplidas</t>
  </si>
  <si>
    <t>Número de órdenes de administración de proyectos productivos agroindustriales cumplidas /Número de órdenes de administración de proyectos productivos agroindustriales proferidas</t>
  </si>
  <si>
    <t>Número de órdenes complementarias cumplidas/Número de órdenes complementarias ordenadas</t>
  </si>
  <si>
    <t>Número de órdenes de pago de costas judiciales cumplidas / Número de órdenes de pago de costas judiciales proferidas</t>
  </si>
  <si>
    <t>Número de proyectos agropecuarios con apoyo financiero</t>
  </si>
  <si>
    <t>(Numero de acompañamientos realizados / Numero de acompañamientos solicitados por el Grupo COJAI)*100</t>
  </si>
  <si>
    <t>Número de informes de seguimiento realizados en vigencia</t>
  </si>
  <si>
    <t>(Número de PQRS atendidos/Número de PQRS asignados al area catastral)*100</t>
  </si>
  <si>
    <t xml:space="preserve">DAC nuevos elaborados por el nivel Territorial </t>
  </si>
  <si>
    <t>DAC actualizados por el nivel territorial</t>
  </si>
  <si>
    <t>No de informes técnicos de sistematización de pruebas sociales/ numero de pruebas sociales ordenadas x 100.</t>
  </si>
  <si>
    <t>Número de núcleos familiares realizados/número de núcleos familiares incluidos en la resolución de inscripciones x 100</t>
  </si>
  <si>
    <t>Número de terceros identificados /número de terceros inscritos en resolución de inscripción x 100</t>
  </si>
  <si>
    <t xml:space="preserve">Cantidad de ejercicios de recolección de pruebas comunitarias /  cantidad de ejercicios solicitados x 100. </t>
  </si>
  <si>
    <t>Cantidad de redes de líderes constituidas</t>
  </si>
  <si>
    <t>Cantidad de núcleos conformados</t>
  </si>
  <si>
    <t>Cantidad de dialogos realizados</t>
  </si>
  <si>
    <t>Cantidad de módulos activos</t>
  </si>
  <si>
    <t>Pilotos de caracterización realizados</t>
  </si>
  <si>
    <t>Cantidad de jornadas realizadas</t>
  </si>
  <si>
    <t>Número de protocolos en el SIG</t>
  </si>
  <si>
    <t>Cantidad de reportes enviados</t>
  </si>
  <si>
    <t>Cantidad de análisis cuatrimestrales elaborados</t>
  </si>
  <si>
    <t>Documentos elaborados</t>
  </si>
  <si>
    <t>Cantidad de núcleos fortalecidos</t>
  </si>
  <si>
    <t>(Numero de localizaciones preliminares realizadas para solicitudes RUPTA en el periodo / Numero de solicitudes de RUPTA que requirieron localización preliminar en el periodo)*100</t>
  </si>
  <si>
    <t>(Número de conceptos de seguridad de municipios no microfocalizados total o parcialmente allegados por el  CI2RT/ Número de municipios no microfocalizados total o parcialmente)*100</t>
  </si>
  <si>
    <t>(Número de COLR que reportan el cumplimiento del objetivo (s) propuesto (s) / Número total del COLR realizados en el período)*100</t>
  </si>
  <si>
    <t>(Número acumulado de reportes diarios oportunos remitidos al Centro de Coordinación y Comunicación Conjunta C-4 /Número acumulado de reportes diarios remitidos al Centro de Coordinación y Comunicación Conjunta C-4 )*100</t>
  </si>
  <si>
    <t xml:space="preserve">Número de informes de desarrollo y monitoreo de lineamientos producidos por el C4 </t>
  </si>
  <si>
    <t>(Número de socializaciones gestionadas / número de socializaciones solicitadas)*100%</t>
  </si>
  <si>
    <t>(Número de solicitudes de protección tramitadas / Número de solicitudes de protección allegadas) *100%</t>
  </si>
  <si>
    <t>Número de reportes de intercambio de información de polígonos de solicitudes de restitución y áreas microfocalizadas.</t>
  </si>
  <si>
    <t>Número de reportes de intercambio de información en materia de seguridad y protección.</t>
  </si>
  <si>
    <t>(Numero de Informes y/o Reportes de Ley ejecutados / 
Numero de Informes y/o Reportes de Ley programados) * 100</t>
  </si>
  <si>
    <t>Informes de seguimiento consolidados.</t>
  </si>
  <si>
    <t>Número de informes de seguimiento realizados en la vigencia.</t>
  </si>
  <si>
    <t xml:space="preserve">Solicitudes de inscripción en el Rupta resueltas durante la vigencia </t>
  </si>
  <si>
    <t>órdenes judiciales e información jurídica (9000 publicaciones)</t>
  </si>
  <si>
    <t xml:space="preserve">	Reuniones con periodistas (24 reuniones) </t>
  </si>
  <si>
    <t xml:space="preserve">Realizar recorridos con prensa (30 recorridos) </t>
  </si>
  <si>
    <t>Proyectos formulados / proyectos programados para la vigencia</t>
  </si>
  <si>
    <t>Número de alianzas concretadas / número de alianzas programadas para la vigencia</t>
  </si>
  <si>
    <t>Informes de seguimiento a cooperación internacional realizados  / informes de  seguimiento a cooperación internacional programados</t>
  </si>
  <si>
    <t>(Número de caracterizaciones de afectaciones territoriales iniciadas  de comunidades negras / Número de caracterizaciones a iniciar de afectaciones territoriales de comunidades negras   programadas para la vigencia)*100.</t>
  </si>
  <si>
    <t>(Número focalizaciones e inicio de caracterizaciones de afectaciones territoriales de comunidades indígenas / Número de focalizaciones e inicio de caracterizaciones de afectaciones territoriales de comunidades indígenas programados  para la vigencia)*100.</t>
  </si>
  <si>
    <t>(Número de caracterizaciones de afectaciones territoriales de comunidades negras elaboradas / Número de caracterizaciones de afectaciones territoriales de comunidades negras programados para la vigencia) * 100</t>
  </si>
  <si>
    <t xml:space="preserve"> (Número focalizaciones y caracterizaciones de afectaciones territoriales de comunidades indígenas elaboradas / Número de focalizaciones y caracterizaciones de afectaciones territoriales de comunidades indigenas programados para la vigencia)*100.</t>
  </si>
  <si>
    <t>(Número de inscripciones de territorios de comunidades negras en el RTDAF realizadas / Número de territorios de comunidades negras programados a inscribir en el RTDAF  en la vigencia) * 100</t>
  </si>
  <si>
    <t>(Número de inscripciones de territorios de comunidades indígenas en el RTDAF realizadas / Número de territorios de comunidades indígenas programados a inscribir en el RTDAF  en la vigencia) * 100</t>
  </si>
  <si>
    <t>(Número de solicitudes de restitución (demanda) de derechos territoriales de comunidades negras elaboradas / Número de solicitudes de restitución (demanda) de derechos territoriales de comunidades indigenas programadas para la vigencia)  * 100</t>
  </si>
  <si>
    <t>(Número de solicitudes de restitución (demanda) de derechos territoriales de comunidades indígenas elaboradas / Número de solicitudes de restitución (demanda) de derechos territoriales de comunidades indígenas programadas para la vigencia)  * 100</t>
  </si>
  <si>
    <t xml:space="preserve">Promedio de implementación del PINAR  </t>
  </si>
  <si>
    <t xml:space="preserve">Promedio de implementación del Programa de Gestión Documental PGD </t>
  </si>
  <si>
    <t xml:space="preserve">Número de actividades desarrolladas en el POA del Subcomité o Mesa de Restitución de Tierras /  Número de actividades propuestas en el POA del Subcomité o Mesa de Restitución de Tierras. </t>
  </si>
  <si>
    <t xml:space="preserve">Número de actividades para el cumplimiento de las sentencias de restitución de derechos territoriales realizadas / Número de actividades para el cumplimiento de las sentencias de restitución de derechos territoriales programadas. </t>
  </si>
  <si>
    <t xml:space="preserve">(Anteproyecto PGN 2021 funcionamiento + Anteproyecto PGN 2021 Inversión presentados / Anteproyectos PGN 2021 Proyectados)*100 </t>
  </si>
  <si>
    <t>(Número de Estados   financieros  emitidos oportunamente/ Número de Estados  financieros exigidos por la norma)*100%</t>
  </si>
  <si>
    <t>(Recursos obligados/apropiación vigente)</t>
  </si>
  <si>
    <t xml:space="preserve">( PAC Pagado / PAC asignado MHCP ) * 100% </t>
  </si>
  <si>
    <t>(Número de cajas menores legalizadas y reembolsadas en el tiempo establecido / Número total de cajas menores con ejecución) * 100%</t>
  </si>
  <si>
    <t>(Número de legalizaciones remitidas en el tiempo establecido y sin observaciones del GGEF / Número total de legalizaciones remitidas) * 100%</t>
  </si>
  <si>
    <t>(Informes presentados / Informes  solicitados)*100%</t>
  </si>
  <si>
    <t>(Número de PQRS atendidas  en el periodo / Número de PQRS en termino de respuesta en el periodo)*100</t>
  </si>
  <si>
    <t>(Número de audiencias de conciliación atendidas en el periodo con certificación del Comité / Número de audiencias de conciliación extrajudicial requeridas en el periodo)*100.</t>
  </si>
  <si>
    <t>(Número de autos admisorios de tutelas atendidas  en el periodo / Número de autos admisorios de tutelas en termino de respuesta en el periodo)*100</t>
  </si>
  <si>
    <t>(Número de actuaciones judiciales ejecutadas en el periodo / Número de actuaciones judiciales  requeridas en el periodo)*100</t>
  </si>
  <si>
    <t>(No. de solicitudes atendidas a tiempo / solicitudes requeridas en el periodo)*100</t>
  </si>
  <si>
    <t>Promedio de implementación del SGA</t>
  </si>
  <si>
    <t>Número solicitudes de restitución con documentación completa en el SRTDAF</t>
  </si>
  <si>
    <t xml:space="preserve">Número de componentes de información gestionados descriptivos y predictivos </t>
  </si>
  <si>
    <t>Número de servicios de intercambio de información evolucionados</t>
  </si>
  <si>
    <t>Número de sistemas optimizados</t>
  </si>
  <si>
    <t xml:space="preserve">INDICADOR#1: Capacidad disponible / Capacidad mínima requerida * 100
</t>
  </si>
  <si>
    <t>Número de controles de seguridad y privacidad implementados</t>
  </si>
  <si>
    <t>Porcentaje avance número de líneas de acción de servicios tecnológicos implementados</t>
  </si>
  <si>
    <t>INDICADOR #2: Horas de disponiblidad efectiva de los servicios / Horas de disponibilidad ofrecida * 100</t>
  </si>
  <si>
    <t>sumatoria de los porcentaje de avance de cada proyecto PETI establecidos para la vigencia/10</t>
  </si>
  <si>
    <t>Número de colaboradores sensibilizados / Total colaboradores de la entidad * 100</t>
  </si>
  <si>
    <t>Número de autodiagnósticos</t>
  </si>
  <si>
    <t>Número de lineamientos actualizados/ Número de lineamientos establecidos * 100</t>
  </si>
  <si>
    <t xml:space="preserve">Porcentaje de implementación del Plan de Trabajo anual del Subsistema de Gestión de Seguridad y Salud en el Trabajo </t>
  </si>
  <si>
    <t>Porcentaje de implementación del Subsistema de Seguridad y Salud en el Trabajo</t>
  </si>
  <si>
    <t>(Revisiones técnicas y  conceptos  elaborados/Revisiones técnicas y  conceptos solicitados)*100</t>
  </si>
  <si>
    <t>Cantidad de matrices enviadas a direcciones territoriales</t>
  </si>
  <si>
    <t>Número de acciones sociales por orden judicial/ número acciones sociales ordenadas x el juez en etapa judicial  x 100</t>
  </si>
  <si>
    <t>Plan de mantenimiento (cronograma de avance) 
Actividades ejecutadas del plan de trabajo Subsistema Gestión de Calidad/ actividades Programadas* 100</t>
  </si>
  <si>
    <t>Actividades ejecutadas del plan de trabajo / actividades Programadas* 100</t>
  </si>
  <si>
    <t>Porcentaje de avance en la implementación de la estrategia.</t>
  </si>
  <si>
    <t>Plan de mantenimiento (cronograma de avance) 
Porcentaje ejecutado de acuerdo con el plan de implementación del SIG / Porcentaje Programado de acuerdo con el plan de Implementación del SIG* 100</t>
  </si>
  <si>
    <t>(Número de estudios preliminares de territorios de comunidades negras adoptados / Número de estudios preliminares de territorios de comunidades negras programados en la vigencia)*100.</t>
  </si>
  <si>
    <t>(Número de estudios preliminares de territorios de pueblos y comunidades indígenas adoptados / Número de estudios preliminares de territorios de pueblos y comunidades indígenas programados en la vigencia)*100.</t>
  </si>
  <si>
    <t xml:space="preserve">(Número de solicitudes de Medidas Cautelares (MC) radicadas ante el juez en el mes / Número de MC por solicitud o programadas a presentar en el mes) * 100 </t>
  </si>
  <si>
    <t xml:space="preserve">(Número de órdenes de implementación de la Ruta Étnica para pueblos y comunidades indígenas gestionadas en el mes / Número de órdenes de implementación de la Ruta Étnica para pueblos y comunidades indígenas generadas en el mes) *100
 </t>
  </si>
  <si>
    <t xml:space="preserve">Plan Estratégico Institucional aprobado </t>
  </si>
  <si>
    <t>Actividades del cronograma de socialización del PEI realizadsa / Actividades del cronograma de socialización del PEI programado.</t>
  </si>
  <si>
    <t>Porcentaje del Plan Anticorrupción y de Atención a la ciudadanía implementado / 100</t>
  </si>
  <si>
    <t>Estudios técnicos la eficiencia organizacional de las direcciones, oficinas y puntos de atención territoriales de la UAEGRTD realizados / Estudios técnicos la eficiencia organizacional de las direcciones, oficinas y puntos de atención territoriales de la UAEGRTD realizados programados.</t>
  </si>
  <si>
    <t>No. De instrumentos de programación presupuestal y financiera realizados / No. De instrumentos de programación presupuestal y financiera requeridos.</t>
  </si>
  <si>
    <t xml:space="preserve">No. de fichas con conceptos técnicos en plataforma SUIFP / No. fichas solicitadas  para formulación y/o actualización de proyectos de inversión  </t>
  </si>
  <si>
    <t xml:space="preserve">Número de providencias judiciales de restitución de tierras sistematizadas / Número de providencias judiciales  notificadas a la dirección territorial </t>
  </si>
  <si>
    <t xml:space="preserve">Número de predios con ordenes de entrega material cumplidas / Número de predios con orden de entrega material proferidas </t>
  </si>
  <si>
    <t xml:space="preserve">Número de hogares beneficiarios de las órdenes de vivienda con verificación de los requisitos </t>
  </si>
  <si>
    <t>Informes consolidados de socialización y retroalimentación realizadas en el trimestre.</t>
  </si>
  <si>
    <t>Número de casos de Anexo 11 resueltos en la vigencia</t>
  </si>
  <si>
    <t>(Respuesta a requerimientos de información geoestadistica y cartografica elaborada / Número de requerimientos de información geoestadistica y cartografica solicitada)*100</t>
  </si>
  <si>
    <t>No. De Ids con resoluciones de prelación/No de Ids en inicio de estudio formal x 100</t>
  </si>
  <si>
    <t>Número de acciones de contactabilidad a solicititantes / números de Ids requeridos para contactabilidad  en estudio formal   x 100</t>
  </si>
  <si>
    <t>Cantidad de Jornadas de información  y capacitacion / Jornadas de información  y capacitacion solicitadas x 100</t>
  </si>
  <si>
    <t>Cantidad de mesas desarrolladas</t>
  </si>
  <si>
    <t>Cantidad de sesiones de trabajo con líderes del semillero</t>
  </si>
  <si>
    <t>Cantidad de Jornadas de formación con jóvenes realizadas</t>
  </si>
  <si>
    <t>Cantidad de sesiones realizadas</t>
  </si>
  <si>
    <t>Cantidad de pilotos desarrollados</t>
  </si>
  <si>
    <t>Cantidad de formatos actualizados</t>
  </si>
  <si>
    <t>Cantidad de módulos diseñados</t>
  </si>
  <si>
    <t xml:space="preserve">Solicitudes de cancelación de medidas de protección en el Rupta resueltas durante la vigencia </t>
  </si>
  <si>
    <t>(Número de conceptos de seguridad de municipios no microfocalizados total o parcialmente allegados por el  CI2RT/ Número de municipios no microfocalizados total o parcialmente con concepto de seguridad previo negativo)*100</t>
  </si>
  <si>
    <t>(Número de conceptos de seguridad allegados por el  CI2RT / Número de conceptos de seguridad solicitados al CI2RT de municipios ya intervenidos)*100</t>
  </si>
  <si>
    <t>(Número de participaciones en instancias interinstitucionales de coordinación / Número de citaciones a instancias interinstitucionales de coordinación CI2RT-COLR)*100%</t>
  </si>
  <si>
    <t>(Número de reuniones de coordinación realizadas con la Fuerza Pública para la coordinación y planeación de salidas a terreno / Número de reuniones mensuales o en un período inferior (semanal o quincenal), de coordinación con la Fuerza Pública convocadas para la planeación de las salidas a terreno)*100%</t>
  </si>
  <si>
    <t>(Número de participaciones en instancias interinstitucionales en materia de seguridad / Número de convocatorias, delegaciones o iniciativa de asistencia a instancias interinstitucionales (CI2RT - COLR - PDETS - Zonas Futuro - Consejos de Seguridad, entre otros) en materia de seguridad) *100%</t>
  </si>
  <si>
    <t>(Número de participaciones en las sesiones del GVP y CERREM / Número de convocatorias a sesiones del GVP y CERREM)*100%</t>
  </si>
  <si>
    <t>(Numero de actividades ejecutadas en el marco de la Estrategia de Fomento Cultura de Control/Numero de actividades programadas en la Estrategia de Fomento Cultura de Control) * 100</t>
  </si>
  <si>
    <t>(Numero de asesorias y acompañamientos ejecutados / 
Numero de asesorias y acompñañamientos programados) * 100</t>
  </si>
  <si>
    <t>(Numero de  Informes y/o Reportes de Seguimiento.ejecutados / 
Numero de  Informes y/o Reportes de Seguimiento programados) * 100</t>
  </si>
  <si>
    <t>(Numero de Comites Institucionales de Coordinacion de Control Interno - CICCI- ejecutados / 
Numero de Comites Institucionales de Coordinacion de Control Interno - CICCI- programados) * 100</t>
  </si>
  <si>
    <t>(Numero de Auditorias Internas de Gestion Basada en Riesgos ejecutadas de acuerdo con el Programa Anual Auditorias / 
Numero de Auditorias Internas de Gestion Basada en Riesgos programadas de acuerdo con el Programa Anual Auditorias) * 100</t>
  </si>
  <si>
    <t>Numero de seguimientos  por fuente  (Circular 003 de 2019)</t>
  </si>
  <si>
    <t>Entregar a las direcciones territoriales los insumos necesarios para lograr la incorporación de la política de restitución de tierras en los instrumentos de planeación territorrial</t>
  </si>
  <si>
    <t>Elaborar Pronunciamientos Técnicos respecto al predio en Etapa Judicial y de oficio</t>
  </si>
  <si>
    <t>Necesidades de estudios técnicos la eficiencia organizacional de las direcciones, oficinas y puntos de atención territoriales de la UAEGRTD atendidas</t>
  </si>
  <si>
    <t>Elaborar los procesos de georreferenciación en los predios o áreas de terreno con resolución de pruebas</t>
  </si>
  <si>
    <t>Participación en reuniones de coordinación de acompañamientos con la Fuerza Pública para las salidas a terreno</t>
  </si>
  <si>
    <t>Acompañamiento a las Direcciones Territoriales en las instancias interinstitucionales (CI2RT - COLR - PDETS - Zonas Futuro - Consejos de Seguridad, entre otros) en materia de seguridad.</t>
  </si>
  <si>
    <t>Solicitudes tramitadas de restitución de tierras superpuestas con Zonas de Reserva Forestal de Ley 2a de 1959</t>
  </si>
  <si>
    <t>Union</t>
  </si>
  <si>
    <t>Nivel central</t>
  </si>
  <si>
    <t>Dirección jurídica de restitución -DT Apartado-Tramitar las solicitudes Superpuestas con Zonas de Reserva Forestal de Ley 2a de 1959</t>
  </si>
  <si>
    <t xml:space="preserve"> Servicio de asistencia técnica para implementar medidas de protección de predios a través de la inscripción en el Rupta o para su correspondiente cancelación</t>
  </si>
  <si>
    <t>Grupo de Gestión de Seguimiento y Operación Administrativa-Nivel Central -Implementar el Plan Institucional de Archivos­PINAR, en el marco del Modelo Integrado de Planeación y Gestión (MIPG)</t>
  </si>
  <si>
    <t>Grupo de Gestión de Seguimiento y Operación Administrativa-Nivel Central -Asegurar la entrega oportuna de las comunicaciones</t>
  </si>
  <si>
    <t>Grupo de Gestión de Seguimiento y Operación Administrativa-Nivel Central -Asegurar la entrega efectiva de los radicados</t>
  </si>
  <si>
    <t>Grupo de Gestión de Seguimiento y Operación Administrativa-Nivel Central -Implementar el Programa de Gestión Documental</t>
  </si>
  <si>
    <t>Grupo de Gestión de Seguimiento y Operación Administrativa-Nivel Central -Suministrar los insumos requeridos por la URT para su normal funcionamiento</t>
  </si>
  <si>
    <t>Grupo de Gestión de Seguimiento y Operación Administrativa-Nivel Central -Asegurar el buen servicio de transporte automotor cumpliendo las especificaciones técnicas y legales requeridas</t>
  </si>
  <si>
    <t>Grupo de Gestión de Seguimiento y Operación Administrativa-Nivel Central -Contar con el servicio de aseo y cafetería a Nivel nacional</t>
  </si>
  <si>
    <t>Grupo de Gestión de Seguimiento y Operación Administrativa-Nivel Central -Asegurar que los servicios de vigilancia y seguridad privada, CCTV y dispositivos tecnológicos a nivel nacional mitiguen los riesgos de inseguridad</t>
  </si>
  <si>
    <t>Grupo de Gestión de Seguimiento y Operación Administrativa-Nivel Central -Responder dentro del tiempo establecido los requerimientos solicitados a traves del canal de “comunicación efectiva y realizar su mejora continua</t>
  </si>
  <si>
    <t>Grupo de Gestión de Seguimiento y Operación Administrativa-Nivel Central -Implementar y mantener el SGA, en el marco del Modelo Integrado de Planeación y Gestión (MIPG) de acuerdo con el Plan correspondiente</t>
  </si>
  <si>
    <t>Grupo de Gestión de Seguimiento y Operación Administrativa-Nivel Central -Garantizar que las sedes estén funcionando en óptimas condiciones</t>
  </si>
  <si>
    <t>GT-3,1</t>
  </si>
  <si>
    <t>GT-3,3</t>
  </si>
  <si>
    <t>GT-3,5</t>
  </si>
  <si>
    <t>GT-3,7</t>
  </si>
  <si>
    <t>GT-3,2</t>
  </si>
  <si>
    <t>GT-3,4</t>
  </si>
  <si>
    <t>GT-3,6</t>
  </si>
  <si>
    <t>Dirección catastral y análisis territorial-DT Meta-Elaborar Pronunciamientos Técnicos respecto al predio en Etapa Judicial y de oficio.</t>
  </si>
  <si>
    <t>DT Bogota D.C.</t>
  </si>
  <si>
    <t>DT Magdalen</t>
  </si>
  <si>
    <t>Dirección catastral y análisis territorial-DT Cesar-Realizar la actualización de Informes Técnicos Prediales (ITP) en etapa Judicial.</t>
  </si>
  <si>
    <t>Dirección catastral y análisis territorial-DT Magdalena-Realizar la actualización de Informes Técnicos Prediales (ITP) en etapa Judicial.</t>
  </si>
  <si>
    <t>DT Bogotá D.C.</t>
  </si>
  <si>
    <t>Dirección catastral y análisis territorial-DT Bogotá D.C.-Realizar la actualización de Informes Técnicos Prediales (ITP) en etapa Judicial.</t>
  </si>
  <si>
    <t>PE.3.3</t>
  </si>
  <si>
    <t>PE.3.1</t>
  </si>
  <si>
    <t>PE.3.2</t>
  </si>
  <si>
    <t>Grupo COJAI-DT Nariño-Remitir al equipo del nivel central la información consolidada del avance en el cumplimiento de las órdenes relacionadas con la administración del fondo bajo los parámetros establecidos</t>
  </si>
  <si>
    <t>Grupo COJAI-DT Bolívar-Sistematizar las providencias judiciales proferidas por jueces y magistrados de restitución de tierras en el Módulo Posfallo del SRTDAF notificadas a la dirección territorial</t>
  </si>
  <si>
    <t>HUILA - Elaborar información geoestadística y cartografica por demanda - DT</t>
  </si>
  <si>
    <t>Dirección jurídica de restitución -DT Nariño-Tramitar las solicitudes Superpuestas con Zonas de Reserva Forestal de Ley 2a de 1959</t>
  </si>
  <si>
    <t>Dirección jurídica de restitución -DT Magdalena-Tramitar las solicitudes Superpuestas con Zonas de Reserva Forestal de Ley 2a de 1959</t>
  </si>
  <si>
    <t>Dirección jurídica de restitución -DT Magdalena Medio-Tramitar las solicitudes Superpuestas con Zonas de Reserva Forestal de Ley 2a de 1959</t>
  </si>
  <si>
    <t>Dirección jurídica de restitución -DT Valle del Cauca-Tramitar las solicitudes Superpuestas con Zonas de Reserva Forestal de Ley 2a de 1959</t>
  </si>
  <si>
    <t>Dirección jurídica de restitución -DT Córdoba-Tramitar las solicitudes Superpuestas con Zonas de Reserva Forestal de Ley 2a de 1959</t>
  </si>
  <si>
    <t>Dirección jurídica de restitución -DT Bolívar-Tramitar las solicitudes Superpuestas con Zonas de Reserva Forestal de Ley 2a de 1959</t>
  </si>
  <si>
    <t>Dirección jurídica de restitución -DT Norte de Santander-Tramitar las solicitudes Superpuestas con Zonas de Reserva Forestal de Ley 2a de 1959</t>
  </si>
  <si>
    <t>Dirección jurídica de restitución -DT Caquetá-Tramitar las solicitudes Superpuestas con Zonas de Reserva Forestal de Ley 2a de 1959</t>
  </si>
  <si>
    <t>Dirección jurídica de restitución -DT Cesar-Tramitar las solicitudes Superpuestas con Zonas de Reserva Forestal de Ley 2a de 1959</t>
  </si>
  <si>
    <t>Dirección jurídica de restitución -DT Cauca-Tramitar las solicitudes Superpuestas con Zonas de Reserva Forestal de Ley 2a de 1959</t>
  </si>
  <si>
    <t>Dirección jurídica de restitución -DT Putumayo-Tramitar las solicitudes Superpuestas con Zonas de Reserva Forestal de Ley 2a de 1959</t>
  </si>
  <si>
    <t>Dirección jurídica de restitución -DT Tolima-Tramitar las solicitudes Superpuestas con Zonas de Reserva Forestal de Ley 2a de 1959</t>
  </si>
  <si>
    <t>Dirección jurídica de restitución -DT Meta-Tramitar las solicitudes Superpuestas con Zonas de Reserva Forestal de Ley 2a de 1959</t>
  </si>
  <si>
    <t>Dirección jurídica de restitución -DT Antioquia -Tramitar las solicitudes Superpuestas con Zonas de Reserva Forestal de Ley 2a de 1959</t>
  </si>
  <si>
    <t>Dirección jurídica de restitución -DT Bogotá D.C.-Tramitar las solicitudes Superpuestas con Zonas de Reserva Forestal de Ley 2a de 1959</t>
  </si>
  <si>
    <t>RU -1.2</t>
  </si>
  <si>
    <t>RU -2.1</t>
  </si>
  <si>
    <t>Dirección social -DT Bolívar-Realizar inclusión de solicitantes en la Resolución por la cual se implementa el enfoque diferencial y se establece el orden de prelación en la fase de estudio formal.</t>
  </si>
  <si>
    <t>Dirección social -DT Córdoba-Realizar inclusión de solicitantes en la Resolución por la cual se implementa el enfoque diferencial y se establece el orden de prelación en la fase de estudio formal.</t>
  </si>
  <si>
    <t>Dirección social -DT Antioquia -Realizar inclusión de solicitantes en la Resolución por la cual se implementa el enfoque diferencial y se establece el orden de prelación en la fase de estudio formal.</t>
  </si>
  <si>
    <t>Dirección social -DT Apartado-Realizar inclusión de solicitantes en la Resolución por la cual se implementa el enfoque diferencial y se establece el orden de prelación en la fase de estudio formal.</t>
  </si>
  <si>
    <t>Dirección social -DT Tolima-Realizar inclusión de solicitantes en la Resolución por la cual se implementa el enfoque diferencial y se establece el orden de prelación en la fase de estudio formal.</t>
  </si>
  <si>
    <t>Dirección social -DT Magdalena-Realizar inclusión de solicitantes en la Resolución por la cual se implementa el enfoque diferencial y se establece el orden de prelación en la fase de estudio formal.</t>
  </si>
  <si>
    <t>Dirección social -DT Norte de Santander-Realizar inclusión de solicitantes en la Resolución por la cual se implementa el enfoque diferencial y se establece el orden de prelación en la fase de estudio formal.</t>
  </si>
  <si>
    <t>Dirección social -DT Nariño-Realizar inclusión de solicitantes en la Resolución por la cual se implementa el enfoque diferencial y se establece el orden de prelación en la fase de estudio formal.</t>
  </si>
  <si>
    <t>Dirección social -DT Meta-Realizar inclusión de solicitantes en la Resolución por la cual se implementa el enfoque diferencial y se establece el orden de prelación en la fase de estudio formal.</t>
  </si>
  <si>
    <t>Dirección social -DT Magdalena medio-Realizar inclusión de solicitantes en la Resolución por la cual se implementa el enfoque diferencial y se establece el orden de prelación en la fase de estudio formal.</t>
  </si>
  <si>
    <t>Dirección social -DT Bogotá D.C.-Realizar inclusión de solicitantes en la Resolución por la cual se implementa el enfoque diferencial y se establece el orden de prelación en la fase de estudio formal.</t>
  </si>
  <si>
    <t>Dirección social -DT Valle del cauca-Realizar inclusión de solicitantes en la Resolución por la cual se implementa el enfoque diferencial y se establece el orden de prelación en la fase de estudio formal.</t>
  </si>
  <si>
    <t>Dirección social -DT Caquetá-Realizar inclusión de solicitantes en la Resolución por la cual se implementa el enfoque diferencial y se establece el orden de prelación en la fase de estudio formal.</t>
  </si>
  <si>
    <t>Dirección social -DT Cauca-Realizar inclusión de solicitantes en la Resolución por la cual se implementa el enfoque diferencial y se establece el orden de prelación en la fase de estudio formal.</t>
  </si>
  <si>
    <t>Dirección social -DT Putumayo-Realizar inclusión de solicitantes en la Resolución por la cual se implementa el enfoque diferencial y se establece el orden de prelación en la fase de estudio formal.</t>
  </si>
  <si>
    <t>Dirección social -DT Cesar-Realizar inclusión de solicitantes en la Resolución por la cual se implementa el enfoque diferencial y se establece el orden de prelación en la fase de estudio formal.</t>
  </si>
  <si>
    <t>Dirección social -Nivel Central --Elaborar, enviar y hacer seguimiento a matriz con casos de personas mayores a priorizar, para que DT priorice en su planeación trimestral e impulse el avance de estos casos en etapa administrativa</t>
  </si>
  <si>
    <t>RGS-1,1</t>
  </si>
  <si>
    <t>RGS-1,2</t>
  </si>
  <si>
    <t>RGS-1,3</t>
  </si>
  <si>
    <t>RGS-1,4</t>
  </si>
  <si>
    <t>RGS-1,5</t>
  </si>
  <si>
    <t>RGS-1,6</t>
  </si>
  <si>
    <t>RGS-1,7</t>
  </si>
  <si>
    <t>RGS-1,8</t>
  </si>
  <si>
    <t>RGS-1,9</t>
  </si>
  <si>
    <t>RGS-1,10</t>
  </si>
  <si>
    <t>RGS-1,11</t>
  </si>
  <si>
    <t>RGS-1,12</t>
  </si>
  <si>
    <t>RGS-1,13</t>
  </si>
  <si>
    <t>RGS-1,14</t>
  </si>
  <si>
    <t>RGS-1,15</t>
  </si>
  <si>
    <t>RGS-1,16</t>
  </si>
  <si>
    <t>RGS-1,17</t>
  </si>
  <si>
    <t>RGS-1,18</t>
  </si>
  <si>
    <t>RGS-1,19</t>
  </si>
  <si>
    <t>RGS-1,20</t>
  </si>
  <si>
    <t>RGS-1,21</t>
  </si>
  <si>
    <t>RGS-1,22</t>
  </si>
  <si>
    <t>Dirección social -Nivel Central -Realizar seguimiento cuantitativo y cualitativo a la gestión de los equipos sociales de las direcciones territoriales en trámite administrativo</t>
  </si>
  <si>
    <t>Dirección social -Nivel Central -Elaborar informes sobre estado de asesorías, asistencia técnica y consultas que las DT efectúan al nivel central para hacer seguimiento a inquietudes y problemáticas más frecuentes que enfrentan las DT</t>
  </si>
  <si>
    <t>Dirección social -Nivel Central -Elaborar informes trimestrales sobre estado de revisiones, según método producto no conforme, para identificar factores de ajuste o mejora en el quehacer de los equipos sociales</t>
  </si>
  <si>
    <t>Dirección social -Nivel Central -Revisar la calidad de los DAC elaborados por las territoriales o por el nivel central durante la vigencia 2020</t>
  </si>
  <si>
    <t>Dirección social -Nivel Central -Hacer revisión de calidad de DAC elaborados en vigencias anteriores a 2018 de acuerdo al formato de ficha de revisión de calidad de DAC</t>
  </si>
  <si>
    <t>Dirección social -Nivel Central -Ajustar y socializalizar los lineamientos para la elaboración de los DAC con base en los resultados de la implementación de la estrategia de calidad de DAC desarrollada en 2019</t>
  </si>
  <si>
    <t>Dirección social -Nivel Central -Hacer ajuste total a DAC que se requiera, de acuerdo a la iniciativa de revisiones de calidad implementada en 2019, de acuerdo a lineamientos de elaboración por parte del GAC y del equipo de revisiones,</t>
  </si>
  <si>
    <t>Dirección social -Nivel Central -Hacer ajuste parcial o simple a DAC que se requiera, de acuerdo a la iniciativa de revisiones de calidad implementada en 2019, con lineamientos de elaboración por parte del GAC y del equipo de revisiones,</t>
  </si>
  <si>
    <t>Dirección social -Nivel Central -Elaborar los DAC nuevos con base en los lineamientos de elaboración de estos por parte del GAC y del equipo de revisiones,</t>
  </si>
  <si>
    <t>Dirección social -Nivel Central -Actualizar DAC con base en los lineamientos de elaboración de estos, por parte del GAC y del equipo de revisiones,</t>
  </si>
  <si>
    <t>Dirección social -Nivel Central -Elaborar un documento metodológico para la construcción de macrocontextos regionales en clave de memoria histórica sobre el abandono y despojo de tierras</t>
  </si>
  <si>
    <t>Dirección social -Nivel Central -Elaborar dos macrocontextos regionales con avances importantes en la etapa administrativa, con base en el documento metodológico,</t>
  </si>
  <si>
    <t>Dirección social -Nivel Central -Crear y fortalecer un banco de datos bibliográfico con literatura especializada que permita ubicar las fuentes para iniciar la elaboración de los DAC</t>
  </si>
  <si>
    <t>Dirección social -Nivel Central -Implementar un piloto de georeferenciación de DAC conformes elaborados en el proceso de restitución</t>
  </si>
  <si>
    <t>Dirección social -Nivel Central -Desarrollar jornadas de fortalecimiento de capacidades, para la atención a las/os solicitantescon enfoques psicosocial y diferencial,</t>
  </si>
  <si>
    <t>Dirección social -Nivel Central -Desarrollar jornadas de divulgación de los hallazgos y aprendizajes de las clínicas realizadas con las territoriales</t>
  </si>
  <si>
    <t>Dirección social -Nivel Central -Realizar clínicas de casos complejos en restitución de tierras para facilitar la toma de decisiones por parte de profesionales de la URT</t>
  </si>
  <si>
    <t>Dirección social -Nivel Central -Mantener actualizada la plataforma virtual de la Dirección Social en la intranet de la URT para mantener una comunicación fluida con el territorio</t>
  </si>
  <si>
    <t>Dirección social -Nivel Central -Organizar e implementar encuentros sociales (Virtuales- presenciales) temáticos con DT para discutir aspectos técnicos, aclarar lineamientos, metodologías para el desarrollo del trabajo de las territoriales</t>
  </si>
  <si>
    <t>Dirección social -Nivel Central -Elaborar informes trimestrales de seguimiento a la escuela virtual de la Dirección Social</t>
  </si>
  <si>
    <t>Dirección social -Nivel Central -Seis piezas pedagógicas para reforzar el trabajo de los equipos a nivel territorial o el impulso a la implementación de los enfoques diferenciales en el proceso de restitución</t>
  </si>
  <si>
    <t>Eder Maylor Caidedo Fraide / Direccion Social</t>
  </si>
  <si>
    <t>Maria Claudia Diaz Mora / Direccion Social</t>
  </si>
  <si>
    <t>Cantidad de matrices trimestrales con casos de persona mayor a priorizar en etapa administrativa</t>
  </si>
  <si>
    <t>Cantidad de DAC nuevos o actualizados revisados con conformidad del nivel central</t>
  </si>
  <si>
    <t>Cantidad de DAC revisados según formato de Ficha de Revisión</t>
  </si>
  <si>
    <t>Cantidad de lineamientos actualizados</t>
  </si>
  <si>
    <t>Cantidad de DAC con ajuste total</t>
  </si>
  <si>
    <t>Cantidad de DAC con ajuste parcial y simple</t>
  </si>
  <si>
    <t xml:space="preserve">Cantidad de DAC nuevos elaborados por el nivel central </t>
  </si>
  <si>
    <t xml:space="preserve">Cantidad de DAC actualizados por el nivel central </t>
  </si>
  <si>
    <t>Cantidad de macrocontextos elaborados</t>
  </si>
  <si>
    <t>Cantidad de bancos bibliograficos para DAC</t>
  </si>
  <si>
    <t>Cantidad de pilotos de georeferenciación de DAC implementados</t>
  </si>
  <si>
    <t>Cantidad de Jornadas de fortalecimiento de capacidades psicosociales a colaboiadores</t>
  </si>
  <si>
    <t>Cantidad de clínicas de casos realizadas</t>
  </si>
  <si>
    <t>Cantidad de actualizaciónes realizadas</t>
  </si>
  <si>
    <t>Cantidad de Encuentros sociales  temáticos con DT</t>
  </si>
  <si>
    <t>Cantidad de informes trimestrales</t>
  </si>
  <si>
    <t>Cantidad de piezas elaboradas o realizadas</t>
  </si>
  <si>
    <t>Cuatro matrices trimestrales que identifican casos de persona mayor enviadas a las DT para priorizar en su planeación de la etapa administrativa</t>
  </si>
  <si>
    <t xml:space="preserve">Cuatro informes trimestrales de seguimiento a la gestión administrativa del equipo social a nivel territorial </t>
  </si>
  <si>
    <t>Cuatro informes trimestrales sobre estado de asesorías, asistencia técnica y consultas que las Direcciones Territoriales efectúan al nivel central con el objetivo de hacer seguimiento a las inquietudes y problemáticas más frecuentes que enfrentan los equipos territoriales</t>
  </si>
  <si>
    <t>150  DAC elaborados o actualizados por las territoriales o por el nivel central en el 2020 revisados para determinar conformidad</t>
  </si>
  <si>
    <t>45 DAC elaborados en vigencias anteriores a 2018 con revisión de calidad de acuerdo al formato de ficha de revisión de calidad de DAC</t>
  </si>
  <si>
    <t>Un lineamiento ajustado y socializalizado  para la elaboración de los DAC con base en los resultados de la implementación de la estrategia de calidad de DAC desarrollada en 2019</t>
  </si>
  <si>
    <t>8 DAC con ajuste total de acuerdo a lo determinado por la iniciativa de revisión de calidad implementada en 2019</t>
  </si>
  <si>
    <t>10 DAC con ajuste parcial o simple de acuerdo a lo determinado por la iniciativa de revisión de calidad implementada en 2019</t>
  </si>
  <si>
    <t>15 DAC nuevos elaborados con base en los lineamientos de elaboración de estos por parte del GAC y del equipo de revisiones.</t>
  </si>
  <si>
    <t>15 DAC actualizados con base en los lineamientos de elaboración de estos, por parte del GAC y del equipo de revisiones.</t>
  </si>
  <si>
    <t xml:space="preserve">Un documento metodológico para la construcción de macrocontextos regionales en clave de memoria histórica sobre el abandono y despojo de tierras </t>
  </si>
  <si>
    <t xml:space="preserve">Dos macrocontextos regionales con avances importantes en la etapa administrativa, con base en el documento metodológico. </t>
  </si>
  <si>
    <t>Un banco de datos bibliográfico con literatura especializada que permita ubicar las fuentes para iniciar la elaboración de los DAC</t>
  </si>
  <si>
    <t>Un piloto de georeferenciación de DAC conformes elaborados en el proceso de restitución</t>
  </si>
  <si>
    <t>Cinco jornadas de fortalecimiento de capacidades psicosociales con equipos de las Direcciones Territoriales</t>
  </si>
  <si>
    <t>Cuatro jornadas de divulgación de los hallazgos y aprendizajes de las clínicas realizadas con las territoriales</t>
  </si>
  <si>
    <t>Ocho  clínicas de casos complejos en restitución de tierras para facilitar la toma de decisiones por parte de profesionales de la URT</t>
  </si>
  <si>
    <t>Seis actualizaciones a la plataforma virtual de la Dirección Social en la intranet de la URT para mantener una comunicación fluida con el territorio</t>
  </si>
  <si>
    <t>Diez encuentros sociales  (Virtuales o presenciales) temáticos con Direcciones Territoriales para discutir aspectos técnicos puntuales con el fin de aclarar aspectos sobre los lineamientos, metodologías o cualquier aspecto relevante para el desarrollo del trabajo de las territoriales</t>
  </si>
  <si>
    <t>Cuatro informes trimestrales de seguimiento a la escuela virtual de la Dirección Social</t>
  </si>
  <si>
    <t>Diseñar e implementar piezas pedagógicas con el fin de reforzar el trabajo que desarrollan los equipos a nivel territorial o el impulso a la implementación de los enfoques diferenciales en el proceso de restitución</t>
  </si>
  <si>
    <t>Cuatro informes mensuales sobre estado de revisiones, según método producto no conforme, para identificar factores de ajuste o mejora en el quehacer de los equipos sociales</t>
  </si>
  <si>
    <t>(Número de solicitudes con Informes técnicos de georreferenciación elaborados + Número de solicitudes con constancias de actividades de georreferenciación en terreno no culminadas en el periodo / Numero de solicitudes con planeación de salidas a campo para procesos de georreferenciación en el periodo)*100</t>
  </si>
  <si>
    <t>Adelantar procesos de comunicación en los predios con resolución de inicio de estudio.</t>
  </si>
  <si>
    <t>TH-1.2-Nivel Central</t>
  </si>
  <si>
    <t>TH-1.2 - Secretaría general -grupo de gestión de talento y desarrollo humano-Nivel Central -Implementar el Plan Institucional de Capacitación</t>
  </si>
  <si>
    <t xml:space="preserve">Implementar acciones de formación para fortalecer las competencias, conocimientos y habilidades de los funcionarios a través de cursos, talleres, seminarios y diplomados que le permita a la Unidad contar con un talento humano altamente innovador, integral, comprometido y competente. </t>
  </si>
  <si>
    <t>TH-1.1-Nivel Central</t>
  </si>
  <si>
    <t>TH-1.1 - Secretaría general -grupo de gestión de talento y desarrollo humano-Nivel Central -Implementar el Plan Anual de Vacantes y de Previsión de Recursos Humanos</t>
  </si>
  <si>
    <t xml:space="preserve">Identificar las necesidades de la planta de personal con el propósito de diseñar estrategias de provisión del talento humano de acuerdo con el perfil requerido y las competencias propias de cada empleo, garantizando la atención de las necesidades del servicio y del cumplimiento de los objetivos misionales y transversales de la Entidad. </t>
  </si>
  <si>
    <t>TH-1.3-Nivel Central</t>
  </si>
  <si>
    <t>TH-1.3 - Secretaría general -grupo de gestión de talento y desarrollo humano-Nivel Central -Implementa el Programa de Bienestar e incentivos</t>
  </si>
  <si>
    <t xml:space="preserve">Implementar actividades de bienestar e incentivos, para el mejoramiento de la calidad de vida laboral de los servidores y sus familias, a través de actividades que permitan elevar los niveles de satisfacción, transformar actitudes, crear sentido de pertenencia, fortalecer la convivencia. </t>
  </si>
  <si>
    <t>TH-1.4-Nivel Central</t>
  </si>
  <si>
    <t>TH-1.4 - Secretaría general -grupo de gestión de talento y desarrollo humano-Nivel Central -Implementar el Plan de Trabajo anual del Subsistema de Gestión de Seguridad y Salud en el Trabajo</t>
  </si>
  <si>
    <t>Prevenir la ocurrencia de accidentes de trabajo y enfermedades laborales, así como, fomentar y mantener una cultura encaminada al autocuidado mediante la adopción de hábitos y estilos de vida saludables.</t>
  </si>
  <si>
    <t>TH-1.5-Nivel Central</t>
  </si>
  <si>
    <t>TH-1.5 - Secretaría general -grupo de gestión de talento y desarrollo humano-Nivel Central -Implementar y mantener el Subsistema de Seguridad y Salud en el Trabajo, en el marco de MIPG de acuerdo con el Plan correspondiente</t>
  </si>
  <si>
    <t>SE-3.1-Nivel Central</t>
  </si>
  <si>
    <t>SE-3.1 - GPPS-Nivel Central -Tramitar solicitudes de protección allegadas por parte de reclamantes de tierras, coadyuvantes en la restitución y servidores de la Unidad de Restitución de Tierras</t>
  </si>
  <si>
    <t>Reporte de solicitudes tramitadas ante la UNP.</t>
  </si>
  <si>
    <t>SE-3.2-Nivel Central</t>
  </si>
  <si>
    <t>SE-3.2 - GPPS-Nivel Central -Participar en las sesiones del (GVP), y (CERREM), para análisis de casos de reclamantes, coadyuvantes o servidores de la URT (Decreto 4912 de 2011).</t>
  </si>
  <si>
    <t xml:space="preserve">Reporte del número de participaciones en las sesiones de GVP y CERREM y  los casos analizados en dichas sesiones. </t>
  </si>
  <si>
    <t>SE-3.3-Nivel Central</t>
  </si>
  <si>
    <t>SE-3.3 - GPPS-Nivel Central -Intercambiar información con la Oficina del Comisionado (a) Adjunto para la Acción Integral Contra Minas (AICMA).</t>
  </si>
  <si>
    <t>Intercambio de información de polígonos de solicitudes de restitución y áreas microfocalizadas.</t>
  </si>
  <si>
    <t>SE-3.4-Nivel Central</t>
  </si>
  <si>
    <t>SE-3.4 - GPPS-Nivel Central -Intercambiar información en materia de seguridad y protección con la Fuerza Pública, Fiscalía General de la Nación y demás entidades competentes.</t>
  </si>
  <si>
    <t>Reporte del intercambio de información en materia de seguridad y protección con la Fuerza Pública, Fiscalía General de la Nación y demás entidades competentes.</t>
  </si>
  <si>
    <t>SE-2.1-DT Bogotá</t>
  </si>
  <si>
    <t>SE-2.1 - GPPS-DT Bogotá -Monitorear la aplicación de los protocolos de seguridad, medidas y equipos de prevención y seguridad para las salidas a terreno.</t>
  </si>
  <si>
    <t xml:space="preserve">Reportes diarios oportunos remitidos al Centro de Coordinación y Comunicación Conjunta C-4, que dan cuenta de la gestión respecto al monitoreo a la aplicación de los protocolos de seguridad, medidas y equipos de prevención y seguridad para las salidas a terreno. </t>
  </si>
  <si>
    <t>SE-2.1-DT Antioquia</t>
  </si>
  <si>
    <t>SE-2.1 - GPPS-DT Antioquia -Monitorear la aplicación de los protocolos de seguridad, medidas y equipos de prevención y seguridad para las salidas a terreno.</t>
  </si>
  <si>
    <t>SE-2.1-DT Meta</t>
  </si>
  <si>
    <t>SE-2.1 - GPPS-DT Meta-Monitorear la aplicación de los protocolos de seguridad, medidas y equipos de prevención y seguridad para las salidas a terreno.</t>
  </si>
  <si>
    <t>SE-2.1-DT Norte de Santander</t>
  </si>
  <si>
    <t>SE-2.1 - GPPS-DT Norte de Santander-Monitorear la aplicación de los protocolos de seguridad, medidas y equipos de prevención y seguridad para las salidas a terreno.</t>
  </si>
  <si>
    <t>SE-2.2-Nivel Central</t>
  </si>
  <si>
    <t>SE-2.2 - GPPS-Nivel Central -Reportar la aplicación de los protocolos de seguridad, medidas y equipos de prevención y seguridad para las salidas a terreno.</t>
  </si>
  <si>
    <t xml:space="preserve">Informes de desarrollo y monitoreo de lineamientos producidos por el C4  </t>
  </si>
  <si>
    <t>SE-2.3-DT Antioquia</t>
  </si>
  <si>
    <t>SE-2.3 - GPPS-DT Antioquia -Gestionar socializaciones en materia de prevención, protección y seguridad para funcionarios y colaboradores de la URT.</t>
  </si>
  <si>
    <t>Participación en socializaciones gestionadas en materia de prevención, protección y seguridad.</t>
  </si>
  <si>
    <t>SE-2.3-DT Cauca</t>
  </si>
  <si>
    <t>SE-2.3 - GPPS-DT Cauca-Gestionar socializaciones en materia de prevención, protección y seguridad para funcionarios y colaboradores de la URT.</t>
  </si>
  <si>
    <t>SE-2.3-DT Magdalena</t>
  </si>
  <si>
    <t>SE-2.3 - GPPS-DT Magdalena-Gestionar socializaciones en materia de prevención, protección y seguridad para funcionarios y colaboradores de la URT.</t>
  </si>
  <si>
    <t>SE-2.3-DT Putumayo</t>
  </si>
  <si>
    <t>SE-2.3 - GPPS-DT Putumayo-Gestionar socializaciones en materia de prevención, protección y seguridad para funcionarios y colaboradores de la URT.</t>
  </si>
  <si>
    <t>SE-2.3-DT Tolima</t>
  </si>
  <si>
    <t>SE-2.3 - GPPS-DT Tolima-Gestionar socializaciones en materia de prevención, protección y seguridad para funcionarios y colaboradores de la URT.</t>
  </si>
  <si>
    <t>SE-2.1-DT Apartadó</t>
  </si>
  <si>
    <t>SE-2.1 - GPPS-DT Apartado-Monitorear la aplicación de los protocolos de seguridad, medidas y equipos de prevención y seguridad para las salidas a terreno.</t>
  </si>
  <si>
    <t>SE-2.1-DT Cesar</t>
  </si>
  <si>
    <t>SE-2.1 - GPPS-DT Cesar-Monitorear la aplicación de los protocolos de seguridad, medidas y equipos de prevención y seguridad para las salidas a terreno.</t>
  </si>
  <si>
    <t>SE-2.1-DT Nariño</t>
  </si>
  <si>
    <t>SE-2.1 - GPPS-DT Nariño-Monitorear la aplicación de los protocolos de seguridad, medidas y equipos de prevención y seguridad para las salidas a terreno.</t>
  </si>
  <si>
    <t>SE-2.1-DT Putumayo</t>
  </si>
  <si>
    <t>SE-2.1 - GPPS-DT Putumayo-Monitorear la aplicación de los protocolos de seguridad, medidas y equipos de prevención y seguridad para las salidas a terreno.</t>
  </si>
  <si>
    <t>SE-2.1-DT Valle del Cauca</t>
  </si>
  <si>
    <t>SE-2.1 - GPPS-DT Valle del cauca-Monitorear la aplicación de los protocolos de seguridad, medidas y equipos de prevención y seguridad para las salidas a terreno.</t>
  </si>
  <si>
    <t>SE-2.3-DT Apartadó</t>
  </si>
  <si>
    <t>SE-2.3 - GPPS-DT Apartado-Gestionar socializaciones en materia de prevención, protección y seguridad para funcionarios y colaboradores de la URT.</t>
  </si>
  <si>
    <t>SE-2.3-DT Bolívar</t>
  </si>
  <si>
    <t>SE-2.3 - GPPS-DT Bolívar-Gestionar socializaciones en materia de prevención, protección y seguridad para funcionarios y colaboradores de la URT.</t>
  </si>
  <si>
    <t>SE-2.3-DT Caquetá</t>
  </si>
  <si>
    <t>SE-2.3 - GPPS-DT Caquetá-Gestionar socializaciones en materia de prevención, protección y seguridad para funcionarios y colaboradores de la URT.</t>
  </si>
  <si>
    <t>SE-2.3-DT Cesar</t>
  </si>
  <si>
    <t>SE-2.3 - GPPS-DT Cesar-Gestionar socializaciones en materia de prevención, protección y seguridad para funcionarios y colaboradores de la URT.</t>
  </si>
  <si>
    <t>SE-2.1-DT Bolívar</t>
  </si>
  <si>
    <t>SE-2.1 - GPPS-DT Bolívar-Monitorear la aplicación de los protocolos de seguridad, medidas y equipos de prevención y seguridad para las salidas a terreno.</t>
  </si>
  <si>
    <t>SE-2.3-DT Córdoba</t>
  </si>
  <si>
    <t>SE-2.3 - GPPS-DT Córdoba-Gestionar socializaciones en materia de prevención, protección y seguridad para funcionarios y colaboradores de la URT.</t>
  </si>
  <si>
    <t>SE-2.3-DT Meta</t>
  </si>
  <si>
    <t>SE-2.3 - GPPS-DT Meta-Gestionar socializaciones en materia de prevención, protección y seguridad para funcionarios y colaboradores de la URT.</t>
  </si>
  <si>
    <t>SE-2.3-DT Nariño</t>
  </si>
  <si>
    <t>SE-2.3 - GPPS-DT Nariño-Gestionar socializaciones en materia de prevención, protección y seguridad para funcionarios y colaboradores de la URT.</t>
  </si>
  <si>
    <t>SE-2.3-DT Norte de Santander</t>
  </si>
  <si>
    <t>SE-2.3 - GPPS-DT Norte de Santander-Gestionar socializaciones en materia de prevención, protección y seguridad para funcionarios y colaboradores de la URT.</t>
  </si>
  <si>
    <t>SE-2.3-DT Valle del Cauca</t>
  </si>
  <si>
    <t>SE-2.3 - GPPS-DT Valle del cauca-Gestionar socializaciones en materia de prevención, protección y seguridad para funcionarios y colaboradores de la URT.</t>
  </si>
  <si>
    <t>SE-2.3-Nivel Central</t>
  </si>
  <si>
    <t>SE-2.3 - GPPS-Nivel Central -Gestionar socializaciones en materia de prevención, protección y seguridad para funcionarios y colaboradores de la URT.</t>
  </si>
  <si>
    <t>SE-2.1-DT Caquetá</t>
  </si>
  <si>
    <t>SE-2.1 - GPPS-DT Caquetá-Monitorear la aplicación de los protocolos de seguridad, medidas y equipos de prevención y seguridad para las salidas a terreno.</t>
  </si>
  <si>
    <t>SE-2.1-DT Cauca</t>
  </si>
  <si>
    <t>SE-2.1 - GPPS-DT Cauca-Monitorear la aplicación de los protocolos de seguridad, medidas y equipos de prevención y seguridad para las salidas a terreno.</t>
  </si>
  <si>
    <t>SE-2.1-DT Córdoba</t>
  </si>
  <si>
    <t>SE-2.1 - GPPS-DT Córdoba-Monitorear la aplicación de los protocolos de seguridad, medidas y equipos de prevención y seguridad para las salidas a terreno.</t>
  </si>
  <si>
    <t>SE-2.1-DT Magdalena</t>
  </si>
  <si>
    <t>SE-2.1 - GPPS-DT Magdalena-Monitorear la aplicación de los protocolos de seguridad, medidas y equipos de prevención y seguridad para las salidas a terreno.</t>
  </si>
  <si>
    <t>SE-2.1-DT Magdalena Medio</t>
  </si>
  <si>
    <t>SE-2.1 - GPPS-DT Magdalena Medio-Monitorear la aplicación de los protocolos de seguridad, medidas y equipos de prevención y seguridad para las salidas a terreno.</t>
  </si>
  <si>
    <t>SE-2.1-DT Tolima</t>
  </si>
  <si>
    <t>SE-2.1 - GPPS-DT Tolima-Monitorear la aplicación de los protocolos de seguridad, medidas y equipos de prevención y seguridad para las salidas a terreno.</t>
  </si>
  <si>
    <t>SE-2.3-DT Bogotá</t>
  </si>
  <si>
    <t>SE-2.3 - GPPS-DT Bogotá -Gestionar socializaciones en materia de prevención, protección y seguridad para funcionarios y colaboradores de la URT.</t>
  </si>
  <si>
    <t>SE-2.3-DT Magdalena Medio</t>
  </si>
  <si>
    <t>SE-2.3 - GPPS-DT Magdalena Medio-Gestionar socializaciones en materia de prevención, protección y seguridad para funcionarios y colaboradores de la URT.</t>
  </si>
  <si>
    <t>SE-1.1-DT Nariño</t>
  </si>
  <si>
    <t>SE-1.1 - GPPS-DT Nariño-Solicitar conceptos de seguridad al CI2RT de los municipios no microfocalizados total o parcialmente para la evaluación de su microfocalización, realizando seguimiento a su respuesta.</t>
  </si>
  <si>
    <t>Conceptos de seguridad recibidos del CI2RT de los municipios no microfocalizados total o parcialmente</t>
  </si>
  <si>
    <t>SE-1.1-DT Norte de Santander</t>
  </si>
  <si>
    <t>SE-1.1 - GPPS-DT Norte de Santander-Solicitar conceptos de seguridad al CI2RT de los municipios no microfocalizados total o parcialmente para la evaluación de su microfocalización, realizando seguimiento a su respuesta.</t>
  </si>
  <si>
    <t>SE-1.1-DT Putumayo</t>
  </si>
  <si>
    <t>SE-1.1 - GPPS-DT Putumayo-Solicitar conceptos de seguridad al CI2RT de los municipios no microfocalizados total o parcialmente para la evaluación de su microfocalización, realizando seguimiento a su respuesta.</t>
  </si>
  <si>
    <t>SE-1.1-DT Tolima</t>
  </si>
  <si>
    <t>SE-1.1 - GPPS-DT Tolima-Solicitar conceptos de seguridad al CI2RT de los municipios no microfocalizados total o parcialmente para la evaluación de su microfocalización, realizando seguimiento a su respuesta.</t>
  </si>
  <si>
    <t>SE-1.2-DT Córdoba</t>
  </si>
  <si>
    <t>SE-1.2 - GPPS-DT Córdoba-Solicitar actualización trimestral de conceptos de seguridad al CI2RT de los municipios no microfocalizados total o parcialmente con concepto de seguridad previo negativo, para la evaluación de su microfocalización.</t>
  </si>
  <si>
    <t>Conceptos de seguridad recibidos del CI2RT de los municipios no microfocalizados total o parcialmente con concepto de seguridad previo negativo</t>
  </si>
  <si>
    <t>SE-1.3-DT Bogotá</t>
  </si>
  <si>
    <t>SE-1.3 - GPPS-DT Bogotá D.C.-Solicitar conceptos de seguridad al CI2RT para el monitoreo de las condiciones de seguridad en los municipios ya intervenidos, haciendo seguimiento a su respuesta.</t>
  </si>
  <si>
    <t>Conceptos de seguridad recibidos del CI2RT para el monitoreo de las condiciones de seguridad en los municipios ya intervenidos</t>
  </si>
  <si>
    <t>SE-1.3-DT Caquetá</t>
  </si>
  <si>
    <t>SE-1.3 - GPPS-DT Caquetá-Solicitar conceptos de seguridad al CI2RT para el monitoreo de las condiciones de seguridad en los municipios ya intervenidos, haciendo seguimiento a su respuesta.</t>
  </si>
  <si>
    <t>SE-1.1-DT Meta</t>
  </si>
  <si>
    <t>SE-1.1 - GPPS-DT Meta-Solicitar conceptos de seguridad al CI2RT de los municipios no microfocalizados total o parcialmente para la evaluación de su microfocalización, realizando seguimiento a su respuesta.</t>
  </si>
  <si>
    <t>SE-1.2-DT Apartadó</t>
  </si>
  <si>
    <t>SE-1.2 - GPPS-DT Apartado-Solicitar actualización trimestral de conceptos de seguridad al CI2RT de los municipios no microfocalizados total o parcialmente con concepto de seguridad previo negativo, para la evaluación de su microfocalización.</t>
  </si>
  <si>
    <t>SE-1.2-DT Bogotá</t>
  </si>
  <si>
    <t>SE-1.2 - GPPS-DT Bogotá D.C.-Solicitar actualización trimestral de conceptos de seguridad al CI2RT de los municipios no microfocalizados total o parcialmente con concepto de seguridad previo negativo, para la evaluación de su microfocalización.</t>
  </si>
  <si>
    <t>SE-1.2-DT Nariño</t>
  </si>
  <si>
    <t>SE-1.2 - GPPS-DT Nariño-Solicitar actualización trimestral de conceptos de seguridad al CI2RT de los municipios no microfocalizados total o parcialmente con concepto de seguridad previo negativo, para la evaluación de su microfocalización.</t>
  </si>
  <si>
    <t>SE-1.2-DT Valle del Cauca</t>
  </si>
  <si>
    <t>SE-1.2 - GPPS-DT Valle del cauca-Solicitar actualización trimestral de conceptos de seguridad al CI2RT de los municipios no microfocalizados total o parcialmente con concepto de seguridad previo negativo, para la evaluación de su microfocalización.</t>
  </si>
  <si>
    <t>SE-1.2-DT Tolima</t>
  </si>
  <si>
    <t>SE-1.2 - GPPS-DT Tolima-Solicitar actualización trimestral de conceptos de seguridad al CI2RT de los municipios no microfocalizados total o parcialmente con concepto de seguridad previo negativo, para la evaluación de su microfocalización.</t>
  </si>
  <si>
    <t>SE-1.3-DT Bolívar</t>
  </si>
  <si>
    <t>SE-1.3 - GPPS-DT Bolívar-Solicitar conceptos de seguridad al CI2RT para el monitoreo de las condiciones de seguridad en los municipios ya intervenidos, haciendo seguimiento a su respuesta.</t>
  </si>
  <si>
    <t>SE-1.3-DT Norte de Santander</t>
  </si>
  <si>
    <t>SE-1.3 - GPPS-DT Norte de Santander-Solicitar conceptos de seguridad al CI2RT para el monitoreo de las condiciones de seguridad en los municipios ya intervenidos, haciendo seguimiento a su respuesta.</t>
  </si>
  <si>
    <t>SE-1.3-DT Cauca</t>
  </si>
  <si>
    <t>SE-1.3 - GPPS-DT Cauca-Solicitar conceptos de seguridad al CI2RT para el monitoreo de las condiciones de seguridad en los municipios ya intervenidos, haciendo seguimiento a su respuesta.</t>
  </si>
  <si>
    <t>SE-1.3-DT Cesar</t>
  </si>
  <si>
    <t>SE-1.3 - GPPS-DT Cesar-Solicitar conceptos de seguridad al CI2RT para el monitoreo de las condiciones de seguridad en los municipios ya intervenidos, haciendo seguimiento a su respuesta.</t>
  </si>
  <si>
    <t>SE-1.3-DT Antioquia</t>
  </si>
  <si>
    <t>SE-1.3 - GPPS-DT Antioquia -Solicitar conceptos de seguridad al CI2RT para el monitoreo de las condiciones de seguridad en los municipios ya intervenidos, haciendo seguimiento a su respuesta.</t>
  </si>
  <si>
    <t>SE-1.1-DT Bogotá</t>
  </si>
  <si>
    <t>SE-1.1 - GPPS-DT Bogotá D.C.-Solicitar conceptos de seguridad al CI2RT de los municipios no microfocalizados total o parcialmente para la evaluación de su microfocalización, realizando seguimiento a su respuesta.</t>
  </si>
  <si>
    <t>SE-1.1-DT Antioquia</t>
  </si>
  <si>
    <t>SE-1.1 - GPPS-DT Antioquia -Solicitar conceptos de seguridad al CI2RT de los municipios no microfocalizados total o parcialmente para la evaluación de su microfocalización, realizando seguimiento a su respuesta.</t>
  </si>
  <si>
    <t>SE-1.1-DT Cesar</t>
  </si>
  <si>
    <t>SE-1.1 - GPPS-DT Cesar-Solicitar conceptos de seguridad al CI2RT de los municipios no microfocalizados total o parcialmente para la evaluación de su microfocalización, realizando seguimiento a su respuesta.</t>
  </si>
  <si>
    <t>SE-1.1-DT Apartadó</t>
  </si>
  <si>
    <t>SE-1.1 - GPPS-DT Apartado-Solicitar conceptos de seguridad al CI2RT de los municipios no microfocalizados total o parcialmente para la evaluación de su microfocalización, realizando seguimiento a su respuesta.</t>
  </si>
  <si>
    <t>SE-1.1-DT Bolívar</t>
  </si>
  <si>
    <t>SE-1.1 - GPPS-DT Bolívar-Solicitar conceptos de seguridad al CI2RT de los municipios no microfocalizados total o parcialmente para la evaluación de su microfocalización, realizando seguimiento a su respuesta.</t>
  </si>
  <si>
    <t>SE-1.1-DT Caquetá</t>
  </si>
  <si>
    <t>SE-1.1 - GPPS-DT Caquetá-Solicitar conceptos de seguridad al CI2RT de los municipios no microfocalizados total o parcialmente para la evaluación de su microfocalización, realizando seguimiento a su respuesta.</t>
  </si>
  <si>
    <t>SE-1.1-DT Cauca</t>
  </si>
  <si>
    <t>SE-1.1 - GPPS-DT Cauca-Solicitar conceptos de seguridad al CI2RT de los municipios no microfocalizados total o parcialmente para la evaluación de su microfocalización, realizando seguimiento a su respuesta.</t>
  </si>
  <si>
    <t>SE-1.1-DT Córdoba</t>
  </si>
  <si>
    <t>SE-1.1 - GPPS-DT Córdoba-Solicitar conceptos de seguridad al CI2RT de los municipios no microfocalizados total o parcialmente para la evaluación de su microfocalización, realizando seguimiento a su respuesta.</t>
  </si>
  <si>
    <t>SE-1.3-DT Córdoba</t>
  </si>
  <si>
    <t>SE-1.3 - GPPS-DT Córdoba-Solicitar conceptos de seguridad al CI2RT para el monitoreo de las condiciones de seguridad en los municipios ya intervenidos, haciendo seguimiento a su respuesta.</t>
  </si>
  <si>
    <t>SE-1.3-DT Magdalena</t>
  </si>
  <si>
    <t>SE-1.3 - GPPS-DT Magdalena-Solicitar conceptos de seguridad al CI2RT para el monitoreo de las condiciones de seguridad en los municipios ya intervenidos, haciendo seguimiento a su respuesta.</t>
  </si>
  <si>
    <t>SE-1.3-DT Magdalena Medio</t>
  </si>
  <si>
    <t>SE-1.3 - GPPS-DT Magdalena Medio-Solicitar conceptos de seguridad al CI2RT para el monitoreo de las condiciones de seguridad en los municipios ya intervenidos, haciendo seguimiento a su respuesta.</t>
  </si>
  <si>
    <t>SE-1.3-DT Meta</t>
  </si>
  <si>
    <t>SE-1.3 - GPPS-DT Meta-Solicitar conceptos de seguridad al CI2RT para el monitoreo de las condiciones de seguridad en los municipios ya intervenidos, haciendo seguimiento a su respuesta.</t>
  </si>
  <si>
    <t>SE-1.3-DT Nariño</t>
  </si>
  <si>
    <t>SE-1.3 - GPPS-DT Nariño-Solicitar conceptos de seguridad al CI2RT para el monitoreo de las condiciones de seguridad en los municipios ya intervenidos, haciendo seguimiento a su respuesta.</t>
  </si>
  <si>
    <t>SE-1.3-DT Valle del Cauca</t>
  </si>
  <si>
    <t>SE-1.3 - GPPS-DT Valle del cauca-Solicitar conceptos de seguridad al CI2RT para el monitoreo de las condiciones de seguridad en los municipios ya intervenidos, haciendo seguimiento a su respuesta.</t>
  </si>
  <si>
    <t>SE-1.4-DT Apartadó</t>
  </si>
  <si>
    <t>SE-1.4 - GPPS-DT Apartado-Participar en las instancias interinstitucionales de coordinación (CI2RT - COLR) en materia de seguridad, para la apertura de nuevas microzonas y el monitoreo de las condiciones de seguridad en las áreas intervenidas.</t>
  </si>
  <si>
    <t>Participación en instancias interinstitucionales de coordinación (CI2RT - COLR) en materia de seguridad</t>
  </si>
  <si>
    <t>SE-1.4-DT Bogotá</t>
  </si>
  <si>
    <t>SE-1.4 - GPPS-DT Bogotá - Participar en las instancias interinstitucionales de coordinación (CI2RT - COLR) en materia de seguridad, para la apertura de nuevas microzonas y el monitoreo de las condiciones de seguridad en las áreas intervenidas.</t>
  </si>
  <si>
    <t>SE-1.1-DT Magdalena</t>
  </si>
  <si>
    <t>SE-1.1 - GPPS-DT Magdalena-Solicitar conceptos de seguridad al CI2RT de los municipios no microfocalizados total o parcialmente para la evaluación de su microfocalización, realizando seguimiento a su respuesta.</t>
  </si>
  <si>
    <t>SE-1.1-DT Magdalena Medio</t>
  </si>
  <si>
    <t>SE-1.1 - GPPS-DT Magdalena Medio-Solicitar conceptos de seguridad al CI2RT de los municipios no microfocalizados total o parcialmente para la evaluación de su microfocalización, realizando seguimiento a su respuesta.</t>
  </si>
  <si>
    <t>SE-1.1-DT Valle del Cauca</t>
  </si>
  <si>
    <t>SE-1.1 - GPPS-DT Valle del cauca-Solicitar conceptos de seguridad al CI2RT de los municipios no microfocalizados total o parcialmente para la evaluación de su microfocalización, realizando seguimiento a su respuesta.</t>
  </si>
  <si>
    <t>SE-1.2-DT Antioquia</t>
  </si>
  <si>
    <t>SE-1.2 - GPPS-DT Antioquia -Solicitar actualización trimestral de conceptos de seguridad al CI2RT de los municipios no microfocalizados total o parcialmente con concepto de seguridad previo negativo, para la evaluación de su microfocalización.</t>
  </si>
  <si>
    <t>SE-1.2-DT Cauca</t>
  </si>
  <si>
    <t>SE-1.2 - GPPS-DT Cauca-Solicitar actualización trimestral de conceptos de seguridad al CI2RT de los municipios no microfocalizados total o parcialmente con concepto de seguridad previo negativo, para la evaluación de su microfocalización.</t>
  </si>
  <si>
    <t>SE-1.2-DT Cesar</t>
  </si>
  <si>
    <t>SE-1.2 - GPPS-DT Cesar-Solicitar actualización trimestral de conceptos de seguridad al CI2RT de los municipios no microfocalizados total o parcialmente con concepto de seguridad previo negativo, para la evaluación de su microfocalización.</t>
  </si>
  <si>
    <t>SE-1.3-DT Apartadó</t>
  </si>
  <si>
    <t>SE-1.3 - GPPS-DT Apartado-Solicitar conceptos de seguridad al CI2RT para el monitoreo de las condiciones de seguridad en los municipios ya intervenidos, haciendo seguimiento a su respuesta.</t>
  </si>
  <si>
    <t>SE-1.3-DT Tolima</t>
  </si>
  <si>
    <t>SE-1.3 - GPPS-DT Tolima-Solicitar conceptos de seguridad al CI2RT para el monitoreo de las condiciones de seguridad en los municipios ya intervenidos, haciendo seguimiento a su respuesta.</t>
  </si>
  <si>
    <t>SE-1.4-DT Antioquia</t>
  </si>
  <si>
    <t>SE-1.4 - GPPS-DT Antioquia -Participar en las instancias interinstitucionales de coordinación (CI2RT - COLR) en materia de seguridad, para la apertura de nuevas microzonas y el monitoreo de las condiciones de seguridad en las áreas intervenidas</t>
  </si>
  <si>
    <t>SE-1.2-DT Bolívar</t>
  </si>
  <si>
    <t>SE-1.2 - GPPS-DT Bolívar-Solicitar actualización trimestral de conceptos de seguridad al CI2RT de los municipios no microfocalizados total o parcialmente con concepto de seguridad previo negativo, para la evaluación de su microfocalización.</t>
  </si>
  <si>
    <t>SE-1.2-DT Caquetá</t>
  </si>
  <si>
    <t>SE-1.2 - GPPS-DT Caquetá-Solicitar actualización trimestral de conceptos de seguridad al CI2RT de los municipios no microfocalizados total o parcialmente con concepto de seguridad previo negativo, para la evaluación de su microfocalización.</t>
  </si>
  <si>
    <t>SE-1.2-DT Magdalena</t>
  </si>
  <si>
    <t>SE-1.2 - GPPS-DT Magdalena-Solicitar actualización trimestral de conceptos de seguridad al CI2RT de los municipios no microfocalizados total o parcialmente con concepto de seguridad previo negativo, para la evaluación de su microfocalización.</t>
  </si>
  <si>
    <t>SE-1.2-DT Magdalena Medio</t>
  </si>
  <si>
    <t>SE-1.2 - GPPS-DT Magdalena Medio-Solicitar actualización trimestral de conceptos de seguridad al CI2RT de los municipios no microfocalizados total o parcialmente con concepto de seguridad previo negativo, para la evaluación de su microfocalización.</t>
  </si>
  <si>
    <t>SE-1.2-DT Meta</t>
  </si>
  <si>
    <t>SE-1.2 - GPPS-DT Meta-Solicitar actualización trimestral de conceptos de seguridad al CI2RT de los municipios no microfocalizados total o parcialmente con concepto de seguridad previo negativo, para la evaluación de su microfocalización.</t>
  </si>
  <si>
    <t>SE-1.2-DT Norte de Santander</t>
  </si>
  <si>
    <t>SE-1.2 - GPPS-DT Norte de Santander-Solicitar actualización trimestral de conceptos de seguridad al CI2RT de los municipios no microfocalizados total o parcialmente con concepto de seguridad previo negativo, para la evaluación de su microfocalización.</t>
  </si>
  <si>
    <t>SE-1.2-DT Putumayo</t>
  </si>
  <si>
    <t>SE-1.2 - GPPS-DT Putumayo-Solicitar actualización trimestral de conceptos de seguridad al CI2RT de los municipios no microfocalizados total o parcialmente con concepto de seguridad previo negativo, para la evaluación de su microfocalización.</t>
  </si>
  <si>
    <t>SE-1.3-DT Putumayo</t>
  </si>
  <si>
    <t>SE-1.3 - GPPS-DT Putumayo-Solicitar conceptos de seguridad al CI2RT para el monitoreo de las condiciones de seguridad en los municipios ya intervenidos, haciendo seguimiento a su respuesta.</t>
  </si>
  <si>
    <t>SE-1.5-DT Antioquia</t>
  </si>
  <si>
    <t>SE-1.5 - GPPS-DT Antioquia -Reportar el cumplimiento del objetivo(s) de las sesiones de Comités Operativos Locales de Restitución de Tierras (COLR)</t>
  </si>
  <si>
    <t>Cumplimiento del objetivo(s) de las sesiones de los (COLR)</t>
  </si>
  <si>
    <t>SE-1.5-DT Apartadó</t>
  </si>
  <si>
    <t>SE-1.5 - GPPS-DT Apartado-Reportar el cumplimiento del objetivo(s) de las sesiones de Comités Operativos Locales de Restitución de Tierras (COLR)</t>
  </si>
  <si>
    <t>SE-1.5-DT Bogotá</t>
  </si>
  <si>
    <t>SE-1.5 - GPPS-DT Bogotá -Reportar el cumplimiento del objetivo(s) de las sesiones de Comités Operativos Locales de Restitución de Tierras (COLR)</t>
  </si>
  <si>
    <t>SE-1.5-DT Bolívar</t>
  </si>
  <si>
    <t>SE-1.5 - GPPS-DT Bolívar-Reportar el cumplimiento del objetivo(s) de las sesiones de Comités Operativos Locales de Restitución de Tierras (COLR)</t>
  </si>
  <si>
    <t>SE-1.5-DT Caquetá</t>
  </si>
  <si>
    <t>SE-1.5 - GPPS-DT Caquetá-Reportar el cumplimiento del objetivo(s) de las sesiones de Comités Operativos Locales de Restitución de Tierras (COLR)</t>
  </si>
  <si>
    <t>SE-1.5-DT Cauca</t>
  </si>
  <si>
    <t>SE-1.5 - GPPS-DT Cauca-Reportar el cumplimiento del objetivo(s) de las sesiones de Comités Operativos Locales de Restitución de Tierras (COLR)</t>
  </si>
  <si>
    <t>SE-1.5-DT Magdalena Medio</t>
  </si>
  <si>
    <t>SE-1.5 - GPPS-DT Magdalena Medio-Reportar el cumplimiento del objetivo(s) de las sesiones de Comités Operativos Locales de Restitución de Tierras (COLR)</t>
  </si>
  <si>
    <t>SE-1.5-DT Meta</t>
  </si>
  <si>
    <t>SE-1.5 - GPPS-DT Meta-Reportar el cumplimiento del objetivo(s) de las sesiones de Comités Operativos Locales de Restitución de Tierras (COLR)</t>
  </si>
  <si>
    <t>SE-1.5-DT Tolima</t>
  </si>
  <si>
    <t>SE-1.5 - GPPS-DT Tolima-Reportar el cumplimiento del objetivo(s) de las sesiones de Comités Operativos Locales de Restitución de Tierras (COLR)</t>
  </si>
  <si>
    <t>SE-1.5-DT Valle del Cauca</t>
  </si>
  <si>
    <t>SE-1.5 - GPPS-DT Valle del cauca-Reportar el cumplimiento del objetivo(s) de las sesiones de Comités Operativos Locales de Restitución de Tierras (COLR)</t>
  </si>
  <si>
    <t>SE-1.4-DT Bolívar</t>
  </si>
  <si>
    <t>SE-1.4 - GPPS-DT Bolívar-Participar en las instancias interinstitucionales de coordinación (CI2RT - COLR) en materia de seguridad, para la apertura de nuevas microzonas y el monitoreo de las condiciones de seguridad en las áreas intervenidas.</t>
  </si>
  <si>
    <t>SE-1.4-DT Caquetá</t>
  </si>
  <si>
    <t>SE-1.4 - GPPS-DT Caquetá-Participar en las instancias interinstitucionales de coordinación (CI2RT - COLR) en materia de seguridad, para la apertura de nuevas microzonas y el monitoreo de las condiciones de seguridad en las áreas intervenidas.</t>
  </si>
  <si>
    <t>SE-1.4-DT Cauca</t>
  </si>
  <si>
    <t>SE-1.4 - GPPS-DT Cauca-Participar en las instancias interinstitucionales de coordinación (CI2RT - COLR) en materia de seguridad, para la apertura de nuevas microzonas y el monitoreo de las condiciones de seguridad en las áreas intervenidas.</t>
  </si>
  <si>
    <t>SE-1.4-DT Cesar</t>
  </si>
  <si>
    <t>SE-1.4 - GPPS-DT Cesar-Participar en las instancias interinstitucionales de coordinación (CI2RT - COLR) en materia de seguridad, para la apertura de nuevas microzonas y el monitoreo de las condiciones de seguridad en las áreas intervenidas.</t>
  </si>
  <si>
    <t>SE-1.4-DT Córdoba</t>
  </si>
  <si>
    <t>SE-1.4 - GPPS-DT Córdoba-Participar en las instancias interinstitucionales de coordinación (CI2RT - COLR) en materia de seguridad, para la apertura de nuevas microzonas y el monitoreo de las condiciones de seguridad en las áreas intervenidas.</t>
  </si>
  <si>
    <t>SE-1.4-DT Magdalena</t>
  </si>
  <si>
    <t>SE-1.4 - GPPS-DT Magdalena-Participar en las instancias interinstitucionales de coordinación (CI2RT - COLR) en materia de seguridad, para la apertura de nuevas microzonas y el monitoreo de las condiciones de seguridad en las áreas intervenidas.</t>
  </si>
  <si>
    <t>SE-1.4-DT Magdalena Medio</t>
  </si>
  <si>
    <t>SE-1.4 - GPPS-DT Magdalena Medio-Participar en las instancias interinstitucionales de coordinación (CI2RT - COLR) en materia de seguridad, para la apertura de nuevas microzonas y el monitoreo de las condiciones de seguridad en las áreas intervenidas.</t>
  </si>
  <si>
    <t>SE-1.4-DT Meta</t>
  </si>
  <si>
    <t>SE-1.4 - GPPS-DT Meta-Participar en las instancias interinstitucionales de coordinación (CI2RT - COLR) en materia de seguridad, para la apertura de nuevas microzonas y el monitoreo de las condiciones de seguridad en las áreas intervenidas.</t>
  </si>
  <si>
    <t>SE-1.4-DT Tolima</t>
  </si>
  <si>
    <t>SE-1.4 - GPPS-DT Tolima-Participar en las instancias interinstitucionales de coordinación (CI2RT - COLR) en materia de seguridad, para la apertura de nuevas microzonas y el monitoreo de las condiciones de seguridad en las áreas intervenidas.</t>
  </si>
  <si>
    <t>SE-1.5-DT Córdoba</t>
  </si>
  <si>
    <t>SE-1.5 - GPPS-DT Córdoba-Reportar el cumplimiento del objetivo(s) de las sesiones de Comités Operativos Locales de Restitución de Tierras (COLR)</t>
  </si>
  <si>
    <t>SE-1.5-DT Magdalena</t>
  </si>
  <si>
    <t>SE-1.5 - GPPS-DT Magdalena-Reportar el cumplimiento del objetivo(s) de las sesiones de Comités Operativos Locales de Restitución de Tierras (COLR)</t>
  </si>
  <si>
    <t>SE-1.5-DT Nariño</t>
  </si>
  <si>
    <t>SE-1.5 - GPPS-DT Nariño-Reportar el cumplimiento del objetivo(s) de las sesiones de Comités Operativos Locales de Restitución de Tierras (COLR)</t>
  </si>
  <si>
    <t>SE-1.5-DT Norte de Santander</t>
  </si>
  <si>
    <t>SE-1.5 - GPPS-DT Norte de Santander-Reportar el cumplimiento del objetivo(s) de las sesiones de Comités Operativos Locales de Restitución de Tierras (COLR)</t>
  </si>
  <si>
    <t>SE-1.6-DT Antioquia</t>
  </si>
  <si>
    <t>SE-1.6 - GPPS-DT Antioquia -Realizar como mínimo una reunión mensual o según sea el caso (semanal o quicenal) de coordinación y planeación de salidas a terreno con la Fuerza Pública, para la gestión de los acompañamientos de seguridad en terreno.</t>
  </si>
  <si>
    <t>SE-1.6-DT Bolívar</t>
  </si>
  <si>
    <t>SE-1.6 - GPPS-DT Bolívar-Realizar como mínimo una reunión mensual o según sea el caso (semanal o quicenal) de coordinación y planeación de salidas a terreno con la Fuerza Pública, para la gestión de los acompañamientos de seguridad en terreno</t>
  </si>
  <si>
    <t>SE-1.6-DT Caquetá</t>
  </si>
  <si>
    <t>SE-1.6 - GPPS-DT Caquetá-Realizar como mínimo una reunión mensual o según sea el caso (semanal o quicenal) de coordinación y planeación de salidas a terreno con la Fuerza Pública, para la gestión de los acompañamientos de seguridad en terreno</t>
  </si>
  <si>
    <t>SE-1.4-DT Nariño</t>
  </si>
  <si>
    <t>SE-1.4 - GPPS-DT Nariño-Participar en las instancias interinstitucionales de coordinación (CI2RT - COLR) en materia de seguridad, para la apertura de nuevas microzonas y el monitoreo de las condiciones de seguridad en las áreas intervenidas.</t>
  </si>
  <si>
    <t>SE-1.4-DT Norte de Santander</t>
  </si>
  <si>
    <t>SE-1.4 - GPPS-DT Norte Santander-Participar en las instancias interinstitucionales de coordinación (CI2RT - COLR) en materia de seguridad, para la apertura de nuevas microzonas y el monitoreo de las condiciones de seguridad en las áreas intervenidas.</t>
  </si>
  <si>
    <t>SE-1.4-DT Putumayo</t>
  </si>
  <si>
    <t>SE-1.4 - GPPS-DT Putumayo-Participar en las instancias interinstitucionales de coordinación (CI2RT - COLR) en materia de seguridad, para la apertura de nuevas microzonas y el monitoreo de las condiciones de seguridad en las áreas intervenidas.</t>
  </si>
  <si>
    <t>SE-1.4-DT Valle del Cauca</t>
  </si>
  <si>
    <t>SE-1.4 - GPPS-DT Valle del cauca-Participar en las instancias interinstitucionales de coordinación (CI2RT - COLR) en materia de seguridad, para la apertura de nuevas microzonas y el monitoreo de las condiciones de seguridad en las áreas intervenidas.</t>
  </si>
  <si>
    <t>SE-1.5-DT Cesar</t>
  </si>
  <si>
    <t>SE-1.5 - GPPS-DT Cesar-Reportar el cumplimiento del objetivo(s) de las sesiones de Comités Operativos Locales de Restitución de Tierras (COLR)</t>
  </si>
  <si>
    <t>SE-1.5-DT Putumayo</t>
  </si>
  <si>
    <t>SE-1.5 - GPPS-DT Putumayo-Reportar el cumplimiento del objetivo(s) de las sesiones de Comités Operativos Locales de Restitución de Tierras (COLR)</t>
  </si>
  <si>
    <t>SE-1.6-DT Apartadó</t>
  </si>
  <si>
    <t>SE-1.6 - GPPS-DT Apartado-Realizar como mínimo una reunión mensual o según sea el caso (semanal o quicenal) de coordinación y planeación de salidas a terreno con la Fuerza Pública, para la gestión de los acompañamientos de seguridad en terreno</t>
  </si>
  <si>
    <t>SE-1.6-DT Bogotá</t>
  </si>
  <si>
    <t>SE-1.6 - GPPS-DT Bogotá -Realizar como mínimo una reunión mensual o según sea el caso (semanal o quicenal) de coordinación y planeación de salidas a terreno con la Fuerza Pública, para la gestión de los acompañamientos de seguridad en terreno</t>
  </si>
  <si>
    <t>SE-1.6-DT Cauca</t>
  </si>
  <si>
    <t>SE-1.6 - GPPS-DT Cauca-Realizar como mínimo una reunión mensual o según sea el caso (semanal o quicenal) de coordinación y planeación de salidas a terreno con la Fuerza Pública, para la gestión de los acompañamientos de seguridad en terreno</t>
  </si>
  <si>
    <t>SE-1.6-DT Cesar</t>
  </si>
  <si>
    <t>SE-1.6 - GPPS-DT Cesar-Realizar como mínimo una reunión mensual o según sea el caso (semanal o quicenal) de coordinación y planeación de salidas a terreno con la Fuerza Pública, para la gestión de los acompañamientos de seguridad en terreno</t>
  </si>
  <si>
    <t>SE-1.6-DT Meta</t>
  </si>
  <si>
    <t>SE-1.6 - GPPS-DT Meta-Realizar como mínimo una reunión mensual o según sea el caso (semanal o quicenal) de coordinación y planeación de salidas a terreno con la Fuerza Pública, para la gestión de los acompañamientos de seguridad en terreno</t>
  </si>
  <si>
    <t>SE-1.6-DT Nariño</t>
  </si>
  <si>
    <t>SE-1.6 - GPPS-DT Nariño-Realizar como mínimo una reunión mensual o según sea el caso (semanal o quicenal) de coordinación y planeación de salidas a terreno con la Fuerza Pública, para la gestión de los acompañamientos de seguridad en terreno</t>
  </si>
  <si>
    <t>SE-1.7-Nivel Central</t>
  </si>
  <si>
    <t>SE-1.7 - GPPS-Acompañar la participación de las D.T. en las instancias interinstitucionales (CI2RT-COLR-PDETS-ZonasFuturo-ConsejosdeSeguridad) en materia de seguridad, a los que sea convocado el GGPS, o cuando la complejidad lo amerite.</t>
  </si>
  <si>
    <t>SE-1.6-DT Córdoba</t>
  </si>
  <si>
    <t>SE-1.6 - GPPS-DT Córdoba-Realizar como mínimo una reunión mensual o según sea el caso (semanal o quicenal) de coordinación y planeación de salidas a terreno con la Fuerza Pública, para la gestión de los acompañamientos de seguridad en terreno</t>
  </si>
  <si>
    <t>SE-1.6-DT Magdalena</t>
  </si>
  <si>
    <t>SE-1.6 - GPPS-DT Magdalena-Realizar como mínimo una reunión mensual o según sea el caso (semanal o quicenal) de coordinación y planeación de salidas a terreno con la Fuerza Pública, para la gestión de los acompañamientos de seguridad en terreno</t>
  </si>
  <si>
    <t>SE-1.6-DT Magdalena Medio</t>
  </si>
  <si>
    <t>SE-1.6 - GPPS-DT Magdalena Medio-Realizar como mínimo una reunión mensual o según sea el caso (semanal o quicenal) de coordinación y planeación de salidas a terreno con la Fuerza Pública, para la gestión de los acompañamientos de seguridad en terreno</t>
  </si>
  <si>
    <t>SE-1.6-DT Norte de Santander</t>
  </si>
  <si>
    <t>SE-1.6 - GPPS-DT Norte Santander-Realizar como mínimo una reunión mensual o según sea el caso (semanal o quicenal) de coordinación y planeación de salidas a terreno con la Fuerza Pública, para la gestión de los acompañamientos de seguridad en terreno</t>
  </si>
  <si>
    <t>SE-1.6-DT Putumayo</t>
  </si>
  <si>
    <t>SE-1.6 - GPPS-DT Putumayo-Realizar como mínimo una reunión mensual o según sea el caso (semanal o quicenal) de coordinación y planeación de salidas a terreno con la Fuerza Pública, para la gestión de los acompañamientos de seguridad en terreno</t>
  </si>
  <si>
    <t>SE-1.6-DT Tolima</t>
  </si>
  <si>
    <t>SE-1.6 - GPPS-DT Tolima-Realizar como mínimo una reunión mensual o según sea el caso (semanal o quicenal) de coordinación y planeación de salidas a terreno con la Fuerza Pública, para la gestión de los acompañamientos de seguridad en terreno</t>
  </si>
  <si>
    <t>SE-1.6-DT Valle del Cauca</t>
  </si>
  <si>
    <t>SE-1.6 - GPPS-DT Valle del cauca-Realizar como mínimo una reunión mensual o según sea el caso (semanal o quicenal) de coordinación y planeación de salidas a terreno con la Fuerza Pública, para la gestión de los acompañamientos de seguridad en terreno</t>
  </si>
  <si>
    <t>RU -1.1-DT Apartadó</t>
  </si>
  <si>
    <t>RU -1.1 - Dirección catastral y análisis territorial-DT Apartado-realizar la espacialización geográfica (localización geográfica preliminar) de las solicitudes RUPTA.</t>
  </si>
  <si>
    <t>Realizar la espacialización geográfica (localización geográfica preliminar) de las solicitudes RUPTA</t>
  </si>
  <si>
    <t>RU -1.1-DT Antioquia</t>
  </si>
  <si>
    <t>RU -1.1-Dirección catastral y análisis territorial-DT Antioquia -realizar la espacialización geográfica (localización geográfica preliminar) de las solicitudes RUPTA.</t>
  </si>
  <si>
    <t>RU -1.1-DT Bogotá</t>
  </si>
  <si>
    <t>RU -1.1 - Dirección catastral y análisis territorial-DT Bogotá D.C.-realizar la espacialización geográfica (localización geográfica preliminar) de las solicitudes RUPTA.</t>
  </si>
  <si>
    <t>RU -1.1-Dt Caquetá</t>
  </si>
  <si>
    <t>RU -1.1 - Dirección catastral y análisis territorial-DT Caquetá-realizar la espacialización geográfica (localización geográfica preliminar) de las solicitudes RUPTA.</t>
  </si>
  <si>
    <t>RU -1.1-Dt Cauca</t>
  </si>
  <si>
    <t>RU -1.1 - Dirección catastral y análisis territorial-DT cauca-realizar la espacialización geográfica (localización geográfica preliminar) de las solicitudes RUPTA.</t>
  </si>
  <si>
    <t>RU -1.1-DT Meta</t>
  </si>
  <si>
    <t>RU -1.1 - Dirección catastral y análisis territorial-DT Meta-realizar la espacialización geográfica (localización geográfica preliminar) de las solicitudes RUPTA.</t>
  </si>
  <si>
    <t>RU -1.1-Dt Nariño</t>
  </si>
  <si>
    <t>RU -1.1 - Dirección catastral y análisis territorial-DT Nariño-realizar la espacialización geográfica (localización geográfica preliminar) de las solicitudes RUPTA.</t>
  </si>
  <si>
    <t>RU -1.1-Dt Putumayo</t>
  </si>
  <si>
    <t>RU -1.1 - Dirección catastral y análisis territorial-DT Putumayo-realizar la espacialización geográfica (localización geográfica preliminar) de las solicitudes RUPTA.</t>
  </si>
  <si>
    <t>RU -1.1-Dt Bolívar</t>
  </si>
  <si>
    <t>RU -1.1 - Dirección catastral y análisis territorial-DT Bolívar-realizar la espacialización geográfica (localización geográfica preliminar) de las solicitudes RUPTA.</t>
  </si>
  <si>
    <t>RU -1.1-Dt Cesar</t>
  </si>
  <si>
    <t>RU -1.1 - Dirección catastral y análisis territorial-DT Cesar-realizar la espacialización geográfica (localización geográfica preliminar) de las solicitudes RUPTA.</t>
  </si>
  <si>
    <t>RU -1.1-Dt Córdoba</t>
  </si>
  <si>
    <t>RU -1.1 - Dirección catastral y análisis territorial-DT Córdoba-realizar la espacialización geográfica (localización geográfica preliminar) de las solicitudes RUPTA.</t>
  </si>
  <si>
    <t>RU -1.1-Dt Magdalena</t>
  </si>
  <si>
    <t>RU -1.1 - Dirección catastral y análisis territorial-DT Magdalena-realizar la espacialización geográfica (localización geográfica preliminar) de las solicitudes RUPTA.</t>
  </si>
  <si>
    <t>RU -1.1-Dt Magdalena Medio</t>
  </si>
  <si>
    <t>RU -1.1 - Dirección catastral y análisis territorial-DT Magdalena medio-realizar la espacialización geográfica (localización geográfica preliminar) de las solicitudes RUPTA.</t>
  </si>
  <si>
    <t>RU -1.1-DT Norte de Santander</t>
  </si>
  <si>
    <t>RU -1.1 - Dirección catastral y análisis territorial-DT Norte de Santander-realizar la espacialización geográfica (localización geográfica preliminar) de las solicitudes RUPTA.</t>
  </si>
  <si>
    <t>RU -1.1-DT Tolima</t>
  </si>
  <si>
    <t>RU -1.1 - Dirección catastral y análisis territorial-DT Tolima-realizar la espacialización geográfica (localización geográfica preliminar) de las solicitudes RUPTA.</t>
  </si>
  <si>
    <t>RU -1.1-Dt Valle Del Cauca</t>
  </si>
  <si>
    <t>RU -1.1 - Dirección catastral y análisis territorial-DT Valle del cauca-realizar la espacialización geográfica (localización geográfica preliminar) de las solicitudes RUPTA.</t>
  </si>
  <si>
    <t>RU-3.1-DT Córdoba</t>
  </si>
  <si>
    <t>RU-3.1 - Dirección Jurídica de Restitución-DT Córdoba-Resolver las solicitudes de cancelación de medidas de protección en el Rupta</t>
  </si>
  <si>
    <t>Solicitudes de cancelación de medidas de protección en el Registro Único de Predios y Territorios Abandonados - Rupta atendidas en cumplimiento de los términos y requisitos establecidos en la normatividad  vigente.</t>
  </si>
  <si>
    <t>RU-3.1-DT Magdalena</t>
  </si>
  <si>
    <t>RU-3.1 - Dirección Jurídica de Restitución-DT Magdalena-Resolver las solicitudes de cancelación de medidas de protección en el Rupta</t>
  </si>
  <si>
    <t>RU-3.1-DT Apartadó</t>
  </si>
  <si>
    <t>RU-3.1 - Dirección Jurídica de Restitución-DT Apartado-Resolver las solicitudes de cancelación de medidas de protección en el Rupta</t>
  </si>
  <si>
    <t>RU-3.1-DT Bolívar</t>
  </si>
  <si>
    <t>RU-3.1 - Dirección Jurídica de Restitución-DT Bolívar-Resolver las solicitudes de cancelación de medidas de protección en el Rupta</t>
  </si>
  <si>
    <t>RU-3.1-DT Caquetá</t>
  </si>
  <si>
    <t>RU-3.1 - Dirección Jurídica de Restitución-DT Caquetá-Resolver las solicitudes de cancelación de medidas de protección en el Rupta</t>
  </si>
  <si>
    <t>RU-3.1-DT Cauca</t>
  </si>
  <si>
    <t>RU-3.1 - Dirección Jurídica de Restitución-DT Cauca-Resolver las solicitudes de cancelación de medidas de protección en el Rupta</t>
  </si>
  <si>
    <t>RU-3.1-DT Tolima</t>
  </si>
  <si>
    <t>RU-3.1 - Dirección Jurídica de Restitución-DT Tolima-Resolver las solicitudes de cancelación de medidas de protección en el Rupta</t>
  </si>
  <si>
    <t>RU-3.1-DT Cesar</t>
  </si>
  <si>
    <t>RU-3.1 - Dirección Jurídica de Restitución-DT Cesar-Resolver las solicitudes de cancelación de medidas de protección en el Rupta</t>
  </si>
  <si>
    <t>RU-3.1-DT Meta</t>
  </si>
  <si>
    <t>RU-3.1 - Dirección Jurídica de Restitución-DT Meta-Resolver las solicitudes de cancelación de medidas de protección en el Rupta</t>
  </si>
  <si>
    <t>RU-3.1-DT Nariño</t>
  </si>
  <si>
    <t>RU-3.1 - Dirección Jurídica de Restitución-DT Nariño-Resolver las solicitudes de cancelación de medidas de protección en el Rupta</t>
  </si>
  <si>
    <t>RU-3.1-DT Norte de Santander</t>
  </si>
  <si>
    <t>RU-3.1 - Dirección Jurídica de Restitución-DT Norte de Santander-Resolver las solicitudes de cancelación de medidas de protección en el Rupta</t>
  </si>
  <si>
    <t>RU-3.1-DT Putumayo</t>
  </si>
  <si>
    <t>RU-3.1 - Dirección Jurídica de Restitución-DT Putumayo-Resolver las solicitudes de cancelación de medidas de protección en el Rupta</t>
  </si>
  <si>
    <t>RU-3.1-DT Antioquia</t>
  </si>
  <si>
    <t>RU-3.1 - Dirección Jurídica de Restitución-DT Antioquia -Resolver las solicitudes de cancelación de medidas de protección en el Rupta</t>
  </si>
  <si>
    <t>RU-3.1-DT Bogotá</t>
  </si>
  <si>
    <t>RU-3.1 - Dirección Jurídica de Restitución-DT Bogotá D.C.-Resolver las solicitudes de cancelación de medidas de protección en el Rupta</t>
  </si>
  <si>
    <t>RU-3.1-DT Magdalena Medio</t>
  </si>
  <si>
    <t>RU-3.1 - Dirección Jurídica de Restitución-DT Magdalena Medio-Resolver las solicitudes de cancelación de medidas de protección en el Rupta</t>
  </si>
  <si>
    <t>RU-3.1-DT Valle del Cauca</t>
  </si>
  <si>
    <t>RU-3.1 - Dirección Jurídica de Restitución-DT Valle del Cauca-Resolver las solicitudes de cancelación de medidas de protección en el Rupta</t>
  </si>
  <si>
    <t>Solicitudes de inscripción en el Registro Único de Predios y Territorios Abandonados - Rupta atendidas en cumplimiento de los términos y requisitos establecidos en la normatividad  vigente.</t>
  </si>
  <si>
    <t>RU -1.2-Nivel Central</t>
  </si>
  <si>
    <t>RU -1.2 Dirección Jurídica de Restitución-Nivel Central -Realizar seguimiento a las direcciones territoriales en la inscripción y cancelación de medidas de protección en el Rupta.</t>
  </si>
  <si>
    <t>Realizar seguimiento al cumplimiento de las metas fijadas para el nivel territorial en lo relativo a la adopción de decisiones frente a las solicitudes de inscripción y cancelación de medidas de protección en el Rupta.</t>
  </si>
  <si>
    <t>RGS-1,1-Nivel Central</t>
  </si>
  <si>
    <t>RGS-1,1-Dirección social -Nivel Central --Elaborar, enviar y hacer seguimiento a matriz con casos de personas mayores a priorizar, para que DT priorice en su planeación trimestral e impulse el avance de estos casos en etapa administrativa</t>
  </si>
  <si>
    <t>RGS-1,2-Nivel Central</t>
  </si>
  <si>
    <t>RGS-1,2-Dirección social -Nivel Central -Realizar seguimiento cuantitativo y cualitativo a la gestión de los equipos sociales de las direcciones territoriales en trámite administrativo</t>
  </si>
  <si>
    <t>RGS-1,3-Nivel Central</t>
  </si>
  <si>
    <t>RGS-1,3-Dirección social -Nivel Central -Elaborar informes sobre estado de asesorías, asistencia técnica y consultas que las DT efectúan al nivel central para hacer seguimiento a inquietudes y problemáticas más frecuentes que enfrentan las DT</t>
  </si>
  <si>
    <t>RGS-1,4-Nivel Central</t>
  </si>
  <si>
    <t>RGS-1,4-Dirección social -Nivel Central -Elaborar informes trimestrales sobre estado de revisiones, según método producto no conforme, para identificar factores de ajuste o mejora en el quehacer de los equipos sociales</t>
  </si>
  <si>
    <t>RGS-1,5-Nivel Central</t>
  </si>
  <si>
    <t>RGS-1,5-Dirección social -Nivel Central -Revisar la calidad de los DAC elaborados por las territoriales o por el nivel central durante la vigencia 2020</t>
  </si>
  <si>
    <t>RGS-1,6-Nivel Central</t>
  </si>
  <si>
    <t>RGS-1,6-Dirección social -Nivel Central -Hacer revisión de calidad de DAC elaborados en vigencias anteriores a 2018 de acuerdo al formato de ficha de revisión de calidad de DAC</t>
  </si>
  <si>
    <t>RGS-1,7-Nivel Central</t>
  </si>
  <si>
    <t>RGS-1,7-Dirección social -Nivel Central -Ajustar y socializalizar los lineamientos para la elaboración de los DAC con base en los resultados de la implementación de la estrategia de calidad de DAC desarrollada en 2019</t>
  </si>
  <si>
    <t>RGS-1,8-Nivel Central</t>
  </si>
  <si>
    <t>RGS-1,8-Dirección social -Nivel Central -Hacer ajuste total a DAC que se requiera, de acuerdo a la iniciativa de revisiones de calidad implementada en 2019, de acuerdo a lineamientos de elaboración por parte del GAC y del equipo de revisiones,</t>
  </si>
  <si>
    <t>RGS-1,9-Nivel Central</t>
  </si>
  <si>
    <t>RGS-1,9-Dirección social -Nivel Central -Hacer ajuste parcial o simple a DAC que se requiera, de acuerdo a la iniciativa de revisiones de calidad implementada en 2019, con lineamientos de elaboración por parte del GAC y del equipo de revisiones,</t>
  </si>
  <si>
    <t>RGS-1,10-Nivel Central</t>
  </si>
  <si>
    <t>RGS-1,10-Dirección social -Nivel Central -Elaborar los DAC nuevos con base en los lineamientos de elaboración de estos por parte del GAC y del equipo de revisiones,</t>
  </si>
  <si>
    <t>RGS-1,11-Nivel Central</t>
  </si>
  <si>
    <t>RGS-1,11-Dirección social -Nivel Central -Actualizar DAC con base en los lineamientos de elaboración de estos, por parte del GAC y del equipo de revisiones,</t>
  </si>
  <si>
    <t>RGS-1,12-Nivel Central</t>
  </si>
  <si>
    <t>RGS-1,12-Dirección social -Nivel Central -Elaborar un documento metodológico para la construcción de macrocontextos regionales en clave de memoria histórica sobre el abandono y despojo de tierras</t>
  </si>
  <si>
    <t>RGS-1,13-Nivel Central</t>
  </si>
  <si>
    <t>RGS-1,13-Dirección social -Nivel Central -Elaborar dos macrocontextos regionales con avances importantes en la etapa administrativa, con base en el documento metodológico,</t>
  </si>
  <si>
    <t>RGS-1,14-Nivel Central</t>
  </si>
  <si>
    <t>RGS-1,14-Dirección social -Nivel Central -Crear y fortalecer un banco de datos bibliográfico con literatura especializada que permita ubicar las fuentes para iniciar la elaboración de los DAC</t>
  </si>
  <si>
    <t>RGS-1,15-Nivel Central</t>
  </si>
  <si>
    <t>RGS-1,15-Dirección social -Nivel Central -Implementar un piloto de georeferenciación de DAC conformes elaborados en el proceso de restitución</t>
  </si>
  <si>
    <t>RGS-1,16-Nivel Central</t>
  </si>
  <si>
    <t>RGS-1,16-Dirección social -Nivel Central -Desarrollar jornadas de fortalecimiento de capacidades, para la atención a las/os solicitantescon enfoques psicosocial y diferencial,</t>
  </si>
  <si>
    <t>RGS-1,17-Nivel Central</t>
  </si>
  <si>
    <t>RGS-1,17-Dirección social -Nivel Central -Desarrollar jornadas de divulgación de los hallazgos y aprendizajes de las clínicas realizadas con las territoriales</t>
  </si>
  <si>
    <t>RGS-1,18-Nivel Central</t>
  </si>
  <si>
    <t>RGS-1,18-Dirección social -Nivel Central -Realizar clínicas de casos complejos en restitución de tierras para facilitar la toma de decisiones por parte de profesionales de la URT</t>
  </si>
  <si>
    <t>RGS-1,19-Nivel Central</t>
  </si>
  <si>
    <t>RGS-1,19-Dirección social -Nivel Central -Mantener actualizada la plataforma virtual de la Dirección Social en la intranet de la URT para mantener una comunicación fluida con el territorio</t>
  </si>
  <si>
    <t>RGS-1,20-Nivel Central</t>
  </si>
  <si>
    <t>RGS-1,20-Dirección social -Nivel Central -Organizar e implementar encuentros sociales (Virtuales- presenciales) temáticos con DT para discutir aspectos técnicos, aclarar lineamientos, metodologías para el desarrollo del trabajo de las territoriales</t>
  </si>
  <si>
    <t>RGS-1,21-Nivel Central</t>
  </si>
  <si>
    <t>RGS-1,21-Dirección social -Nivel Central -Elaborar informes trimestrales de seguimiento a la escuela virtual de la Dirección Social</t>
  </si>
  <si>
    <t>RGS-1,22-Nivel Central</t>
  </si>
  <si>
    <t>RGS-1,22-Dirección social -Nivel Central -Seis piezas pedagógicas para reforzar el trabajo de los equipos a nivel territorial o el impulso a la implementación de los enfoques diferenciales en el proceso de restitución</t>
  </si>
  <si>
    <t>RGS-3.11-Nivel Central</t>
  </si>
  <si>
    <t>RGS-3.11 - Dirección social -Nivel Central -Conformar nuevos núcleos de exigibilidad de derechos con mujeres restituidas</t>
  </si>
  <si>
    <t>Tres nuevos núcleos de exigibilidad de derechos con mujeres restituidas</t>
  </si>
  <si>
    <t>RGS-3.13-Nivel Central</t>
  </si>
  <si>
    <t>RGS-3.13 - Dirección social -Nivel Central -Desarrollar diálogos regionales realizados con organizaciones de mujeres y/o lideresas</t>
  </si>
  <si>
    <t>Dos diálogos regionales realizados con organizaciones de mujeres y/o lideresas</t>
  </si>
  <si>
    <t>RGS-3.2-Nivel Central</t>
  </si>
  <si>
    <t>RGS-3.2 - Dirección social -Nivel Central -Actualizar formatos de proyectos productivos para que incluyan variables de género</t>
  </si>
  <si>
    <t xml:space="preserve">Tres formatos de proyectos productivos actualizados para que incluyan variables de género </t>
  </si>
  <si>
    <t>RGS-3.10-Nivel Central</t>
  </si>
  <si>
    <t>RGS-3.10 - Dirección social -Nivel Central -Actualizar y activar el módulo de enfoque diferencial en la intranet de la URT (Escuela URT)</t>
  </si>
  <si>
    <t>Un módulo de enfoque diferencial actualizado y activo en la intranet de la URT (Escuela URT)</t>
  </si>
  <si>
    <t>RGS-3.6-Nivel Central</t>
  </si>
  <si>
    <t>RGS-3.6 - Dirección social -Nivel Central -Implementar un piloto en un ejercicio de caracterización de comunidades indígenas en coordinación con la DAE</t>
  </si>
  <si>
    <t>Un piloto en un ejercicio de caracterización de comunidades indígenas en coordinación con la DAE</t>
  </si>
  <si>
    <t>RGS-3.3-Nivel Central</t>
  </si>
  <si>
    <t>RGS-3.3 - Dirección social -Nivel Central -Diseñar módulos donde se incorpora el enfoque de género en el Plan de acompañamiento integral de proyectos productivos</t>
  </si>
  <si>
    <t>Seis módulos donde se  incorpora el enfoque de género en el Plan de Acompañamiento Integral de proyectos productivos</t>
  </si>
  <si>
    <t>RGS-3.4-Nivel Central</t>
  </si>
  <si>
    <t>RGS-3.4 - Dirección social -Nivel Central -Desarrollar jornadas de fortalecimiento de competencias a colaboradores del proyectos productivos para la correcta aplicación de los módulos de género del Plan de acompañamiento integral</t>
  </si>
  <si>
    <t>Ocho jornadas de fortalecimiento de competencias a colaboradores del proyectos productivos para la correcta aplicación de los módulos de género del Plan de Acompañamiento Integral</t>
  </si>
  <si>
    <t>RGS-3.8-Nivel Central</t>
  </si>
  <si>
    <t>RGS-3.8 - Dirección social -Nivel Central -Desarrollar jornadas de sensibilización para la incorporación del enfoque de género en el proceso de prevención y Gestión de la seguridad.</t>
  </si>
  <si>
    <t>RGS-3.9-Nivel Central</t>
  </si>
  <si>
    <t>RGS-3.9 - Dirección social -Nivel Central -Elaborar un documento protocolo en el SIG para Garantizar la incorporación del enfoque de género en la ruta de prevención y Gestión de seguridad.</t>
  </si>
  <si>
    <t>Un documento protocolo en el SIG para garantizar la incorporación del enfoque de género en la ruta de prevención y gestión de seguridad.</t>
  </si>
  <si>
    <t>RGS-3.14-Nivel Central</t>
  </si>
  <si>
    <t>RGS-3.14 - Dirección social -Nivel Central -Elaborar reportes cuatrimestrales de avances a la implementación del Acuerdo 47 de 2019 para la Dirección de Mujer Rural del Ministerio de Agricultura y Desarrollo Rural, o quien haga sus veces</t>
  </si>
  <si>
    <t>Tres reportes cuatrimestrales de avances a la implementación del Acuerdo 47 de 2019 para la Dirección de Mujer Rural del Ministerio de Agricultura y Desarrollo Rural, o quien haga sus veces</t>
  </si>
  <si>
    <t>RGS-3.1-Nivel Central</t>
  </si>
  <si>
    <t>RGS-3.1 - Dirección social -Nivel Central -Elaborar análisis cuatrimestrales sobre la aplicación del enfoque de género en la etapa administrativa, judicial y posfallo del proceso de restitución de tierras</t>
  </si>
  <si>
    <t>Tres análisis cuatrimestrales sobre la aplicación del enfoque de género en la etapa administrativa, judicial y posfallo del proceso de restitución de tierras</t>
  </si>
  <si>
    <t>RGS-3.5-Nivel Central</t>
  </si>
  <si>
    <t>RGS-3.5 - Dirección social -Nivel Central -Desarrollar jornadas socialización de recomendaciones para tranversalización el enfoque de género en la ruta de restitución de derechos Territoriales para comunidades negras con el equipo de la DAE</t>
  </si>
  <si>
    <t>RGS-3.7-Nivel Central</t>
  </si>
  <si>
    <t>RGS-3.7 - Dirección social -Nivel Central -Elaborar un documento con recomendaciones para la transversalización del enfoque de género la ruta de Gestión de restitución de derechos Territoriales de comunidades indígenas</t>
  </si>
  <si>
    <t>Un documento con recomendaciones para la transversalización del enfoque de género la ruta de gestión de restitución de derechos territoriales de comunidades indígenas</t>
  </si>
  <si>
    <t>RGS-3.12-Nivel Central</t>
  </si>
  <si>
    <t>RGS-3.12 - Dirección social -Nivel Central -Fortalecer núcleos de exigibilidad de derechos con mujeres restituidas que fueron previamente conformados</t>
  </si>
  <si>
    <t>Seisnúcleos de exigibilidad de derechos con mujeres restituidas que fueron previamente conformados fueron fortalecidos</t>
  </si>
  <si>
    <t>RGS-2.2-Nivel Central</t>
  </si>
  <si>
    <t>RGS-2.2 - Dirección social -Nivel Central -Promover el desarrollo de mesas de diálogo entre líderes de restitución y las DT de la URT para Garantizar el acceso a la información y la debida participación de las victimas en el proceso restitutivo</t>
  </si>
  <si>
    <t>Seis mesas de diálogo entre líderes de restitución y las direcciones territoriales de la URT para garantizar el acceso a la información y la debida participación de las victimas en el proceso restitutivo</t>
  </si>
  <si>
    <t>RGS-2.6-Nivel Central</t>
  </si>
  <si>
    <t>RGS-2.6 - -Dirección social -Nivel Central -Elaborar documento con una estrategia y herramientas de diálogo social a nivel territorial para la prevención, mitigación y transformación de las conflictividades asociadas al proceso de restitución de tierras</t>
  </si>
  <si>
    <t>Una red nacional de nacional de jovenes del proceso de restitución de tierras que sirva como base para promover un relevo generacional en los territorios restituidos</t>
  </si>
  <si>
    <t>RGS-2.1-Nivel Central</t>
  </si>
  <si>
    <t>RGS-2.1 - Dirección social -Nivel Central -Conformar una red nacional de líderes del proceso de restitución de tierras que sirva como base para consolidar un espacio de articulación entre los líderes a Nivel territorial en materia de restitución</t>
  </si>
  <si>
    <t>Una red nacional de líderes del proceso de restitución de tierras que sirva como base para consolidar un espacio de articulación entre los líderes a nivel territorial en materia de restitución</t>
  </si>
  <si>
    <t>RGS-2.3-Nivel Central</t>
  </si>
  <si>
    <t>RGS-2.3 - Dirección social -Nivel Central -Fortalecer habilidades de liderazgo para la Gestión de la sostenibilidad del proceso de restitución y su acción transformadora por medio de sesiones de trabajo de la estrategia del semillero de líderes</t>
  </si>
  <si>
    <t>Cuatro sesiones de trabajo con líderes del semillero</t>
  </si>
  <si>
    <t>RGS-2.8-Nivel Central</t>
  </si>
  <si>
    <t>RGS-2.8 - -Dirección social -Nivel Central -Elaborar un documento de caracterización de organizaciones conformadas por reclamantes, restituidos y/o segundos ocupantes</t>
  </si>
  <si>
    <t>RGS-2.10-Nivel Central</t>
  </si>
  <si>
    <t>RGS-2.10 - Dirección social -Nivel Central -Elaborar documento de recomendaciones para la realización de jornadas de información y capacitación a víctimas, reclamantes, segundos ocupantes y ciudadanía en general dirigido a las DT.</t>
  </si>
  <si>
    <t>RGS-2.4-Nivel central</t>
  </si>
  <si>
    <t>RGS-2.4 - Dirección social -Nivel Central -Desarrollar jornadas de formación con jóvenes para la integración a la ruralidad en territorios priorizados y Promover el relevo generacional y la sostenibilidad del proceso restitutivo</t>
  </si>
  <si>
    <t>Diez jornadas de formación con jóvenes para la integración a la ruralidad en territorios priorizados para promover un relevo generacional y la sostenibilidad del proceso restitutivo</t>
  </si>
  <si>
    <t>RGS-2.5-Nivel Central</t>
  </si>
  <si>
    <t>RGS-2.5 - Dirección social -Nivel Central -Conformar una red nacional de nacional de jovenes del proceso de restitución de tierras que sirva como base para Promover un relevo generacional en los territorios restituidos</t>
  </si>
  <si>
    <t>RGS-2.7-Nivel Central</t>
  </si>
  <si>
    <t>RGS-2.7 - Dirección social -Nivel Central -Hacer fortalecimiento de competencias con Direcciones Territoriales priorizadas en conflictividades sociales y reconciliación</t>
  </si>
  <si>
    <t>Tres sesiones de fortalecimiento de competencias con  Direcciones Territoriales priorizadas en conflictividades sociales y reconciliación</t>
  </si>
  <si>
    <t>RGS-2.9-Nivel Central</t>
  </si>
  <si>
    <t>RGS-2.9 - Dirección social -Nivel Central -Establecer pilotos en regiones priorizadas para promover estrategias de fortalecimiento y sostenibilidad organizacional con grupos organizados de victimas, reclamantes, restituidos y/o segundos ocupantes</t>
  </si>
  <si>
    <t>Dos pilotos en regiones diferentes de intervención para promover estrategias de fortalecimiento y sostenibilidad organizacional con grupos organizados de victimas, reclamantes, restituidos y/o segundos ocupantes</t>
  </si>
  <si>
    <t>RGS-1.31-DT Antioquia</t>
  </si>
  <si>
    <t>RGS-1.31 - Dirección social -DT Antioquia -Gestionar la participación de beneficiarios en el Proceso de restitución mediante los ejercicios de recolección de prueba comunitaria</t>
  </si>
  <si>
    <t>RGS-1.31-DT Magdalena</t>
  </si>
  <si>
    <t>RGS-1.31 - Dirección social -DT Magdalena-Gestionar la participación de beneficiarios en el Proceso de restitución mediante los ejercicios de recolección de prueba comunitaria</t>
  </si>
  <si>
    <t>RGS-1.31-DT Bogotá</t>
  </si>
  <si>
    <t>RGS-1.31 - Dirección social -DT Bogotá D.C.-Gestionar la participación de beneficiarios en el Proceso de restitución mediante los ejercicios de recolección de prueba comunitaria</t>
  </si>
  <si>
    <t>RGS-1.31-DT Bolívar</t>
  </si>
  <si>
    <t>RGS-1.31 - Dirección social -DT Bolívar-Gestionar la participación de beneficiarios en el Proceso de restitución mediante los ejercicios de recolección de prueba comunitaria</t>
  </si>
  <si>
    <t>RGS-1.31-DT Cesar</t>
  </si>
  <si>
    <t>RGS-1.31 - Dirección social -DT Cesar-Gestionar la participación de beneficiarios en el Proceso de restitución mediante los ejercicios de recolección de prueba comunitaria</t>
  </si>
  <si>
    <t>RGS-1.31-DT Meta</t>
  </si>
  <si>
    <t>RGS-1.31 - Dirección social -DT Meta-Gestionar la participación de beneficiarios en el Proceso de restitución mediante los ejercicios de recolección de prueba comunitaria</t>
  </si>
  <si>
    <t>RGS-1.31-DT Córdoba</t>
  </si>
  <si>
    <t>RGS-1.31 - Dirección social -DT Córdoba-Gestionar la participación de beneficiarios en el Proceso de restitución mediante los ejercicios de recolección de prueba comunitaria</t>
  </si>
  <si>
    <t>RGS-1.31-DT Apartadó</t>
  </si>
  <si>
    <t>RGS-1.31 - Dirección social -DT Apartado-Gestionar la participación de beneficiarios en el Proceso de restitución mediante los ejercicios de recolección de prueba comunitaria</t>
  </si>
  <si>
    <t>RGS-1.31-DT Magdalena Medio</t>
  </si>
  <si>
    <t>RGS-1.31 - Dirección social -DT Magdalena medio-Gestionar la participación de beneficiarios en el Proceso de restitución mediante los ejercicios de recolección de prueba comunitaria</t>
  </si>
  <si>
    <t>RGS-1.31-DT Norte de Santander</t>
  </si>
  <si>
    <t>RGS-1.31 - Dirección social -DT Norte de Santander-Gestionar la participación de beneficiarios en el Proceso de restitución mediante los ejercicios de recolección de prueba comunitaria</t>
  </si>
  <si>
    <t>RGS-1.31-DT Valle del Cauca</t>
  </si>
  <si>
    <t>RGS-1.31 - Dirección social -DT Valle del cauca-Gestionar la participación de beneficiarios en el Proceso de restitución mediante los ejercicios de recolección de prueba comunitaria</t>
  </si>
  <si>
    <t>RGS-1.31-DT Caquetá</t>
  </si>
  <si>
    <t>RGS-1.31 - Dirección social -DT Caquetá-Gestionar la participación de beneficiarios en el Proceso de restitución mediante los ejercicios de recolección de prueba comunitaria</t>
  </si>
  <si>
    <t>RGS-1.31-DT Cauca</t>
  </si>
  <si>
    <t>RGS-1.31 - Dirección social -DT Cauca-Gestionar la participación de beneficiarios en el Proceso de restitución mediante los ejercicios de recolección de prueba comunitaria</t>
  </si>
  <si>
    <t>RGS-1.31-DT Putumayo</t>
  </si>
  <si>
    <t>RGS-1.31 - Dirección social -DT Putumayo-Gestionar la participación de beneficiarios en el Proceso de restitución mediante los ejercicios de recolección de prueba comunitaria</t>
  </si>
  <si>
    <t>RGS-1.31-DT Nariño</t>
  </si>
  <si>
    <t>RGS-1.31 - Dirección social -DT Nariño-Gestionar la participación de beneficiarios en el Proceso de restitución mediante los ejercicios de recolección de prueba comunitaria</t>
  </si>
  <si>
    <t>RGS-1.31-DT Tolima</t>
  </si>
  <si>
    <t>RGS-1.31 - Dirección social -DT Tolima-Gestionar la participación de beneficiarios en el Proceso de restitución mediante los ejercicios de recolección de prueba comunitaria</t>
  </si>
  <si>
    <t>RGS-1.30-DT Antioquia</t>
  </si>
  <si>
    <t>RGS-1.30 - Dirección social -DT Antioquia -Realizar jornadas de información y capacitación a víctimas, reclamantes, segundos ocupantes y ciudadanía en general con énfasis en enfoque diferencial</t>
  </si>
  <si>
    <t>RGS-1.30-DT Magdalena</t>
  </si>
  <si>
    <t>RGS-1.30 - Dirección social -DT Magdalena-Realizar jornadas de información y capacitación a víctimas, reclamantes, segundos ocupantes y ciudadanía en general con énfasis en enfoque diferencial</t>
  </si>
  <si>
    <t>RGS-1.30-DT Norte de Santander</t>
  </si>
  <si>
    <t>RGS-1.30 - Dirección social -DT Norte de Santander-Realizar jornadas de información y capacitación a víctimas, reclamantes, segundos ocupantes y ciudadanía en general con énfasis en enfoque diferencial</t>
  </si>
  <si>
    <t>RGS-1.30-DT Magdalena Medio</t>
  </si>
  <si>
    <t>RGS-1.30 - Dirección social -DT Magdalena medio-Realizar jornadas de información y capacitación a víctimas, reclamantes, segundos ocupantes y ciudadanía en general con énfasis en enfoque diferencial</t>
  </si>
  <si>
    <t>RGS-1.30-DT Córdoba</t>
  </si>
  <si>
    <t>RGS-1.30 - Dirección social -DT Córdoba-Realizar jornadas de información y capacitación a víctimas, reclamantes, segundos ocupantes y ciudadanía en general con énfasis en enfoque diferencial</t>
  </si>
  <si>
    <t>RGS-1.30-DT Apartadó</t>
  </si>
  <si>
    <t>RGS-1.30 - Dirección social -DT Apartado-Realizar jornadas de información y capacitación a víctimas, reclamantes, segundos ocupantes y ciudadanía en general con énfasis en enfoque diferencial</t>
  </si>
  <si>
    <t>RGS-1.30-DT Bogotá</t>
  </si>
  <si>
    <t>RGS-1.30 - Dirección social -DT Bogotá D.C.-Realizar jornadas de información y capacitación a víctimas, reclamantes, segundos ocupantes y ciudadanía en general con énfasis en enfoque diferencial</t>
  </si>
  <si>
    <t>RGS-1.30-DT Putumayo</t>
  </si>
  <si>
    <t>RGS-1.30 - Dirección social -DT Putumayo-Realizar jornadas de información y capacitación a víctimas, reclamantes, segundos ocupantes y ciudadanía en general con énfasis en enfoque diferencial</t>
  </si>
  <si>
    <t>RGS-1.30-DT Cesar</t>
  </si>
  <si>
    <t>RGS-1.30 - Dirección social -DT Cesar-Realizar jornadas de información y capacitación a víctimas, reclamantes, segundos ocupantes y ciudadanía en general con énfasis en enfoque diferencial</t>
  </si>
  <si>
    <t>RGS-1.30-DT Bolívar</t>
  </si>
  <si>
    <t>RGS-1.30 - Dirección social -DT Bolívar-Realizar jornadas de información y capacitación a víctimas, reclamantes, segundos ocupantes y ciudadanía en general con énfasis en enfoque diferencial</t>
  </si>
  <si>
    <t>RGS-1.30-DT Valle del Cauca</t>
  </si>
  <si>
    <t>RGS-1.30 - Dirección social -DT Valle del cauca-Realizar jornadas de información y capacitación a víctimas, reclamantes, segundos ocupantes y ciudadanía en general con énfasis en enfoque diferencial</t>
  </si>
  <si>
    <t>RGS-1.30-DT Caquetá</t>
  </si>
  <si>
    <t>RGS-1.30 - Dirección social -DT Caquetá-Realizar jornadas de información y capacitación a víctimas, reclamantes, segundos ocupantes y ciudadanía en general con énfasis en enfoque diferencial</t>
  </si>
  <si>
    <t>RGS-1.30-DT Cauca</t>
  </si>
  <si>
    <t>RGS-1.30 - Dirección social -DT Cauca-Realizar jornadas de información y capacitación a víctimas, reclamantes, segundos ocupantes y ciudadanía en general con énfasis en enfoque diferencial</t>
  </si>
  <si>
    <t>RGS-1.30-DT Meta</t>
  </si>
  <si>
    <t>RGS-1.30 - Dirección social -DT Meta-Realizar jornadas de información y capacitación a víctimas, reclamantes, segundos ocupantes y ciudadanía en general con énfasis en enfoque diferencial</t>
  </si>
  <si>
    <t>RGS-1.30-DT Tolima</t>
  </si>
  <si>
    <t>RGS-1.30 - Dirección social -DT Tolima-Realizar jornadas de información y capacitación a víctimas, reclamantes, segundos ocupantes y ciudadanía en general con énfasis en enfoque diferencial</t>
  </si>
  <si>
    <t>RGS-1.30-DT Nariño</t>
  </si>
  <si>
    <t>RGS-1.30 - Dirección social -DT Nariño-Realizar jornadas de información y capacitación a víctimas, reclamantes, segundos ocupantes y ciudadanía en general con énfasis en enfoque diferencial</t>
  </si>
  <si>
    <t>RGS-1.29-DT Cauca</t>
  </si>
  <si>
    <t>RGS-1.29 - Dirección social -DT Cauca-Realizar acciones de contactabilidad a los solicitantes para obtener la información requerida para los diferentes productos sociales</t>
  </si>
  <si>
    <t>Matriz de medición de la carga de trabajo para profesionales sociales.</t>
  </si>
  <si>
    <t>RGS-1.29-DT Meta</t>
  </si>
  <si>
    <t>RGS-1.29 - Dirección social -DT Meta-Realizar acciones de contactabilidad a los solicitantes para obtener la información requerida para los diferentes productos sociales</t>
  </si>
  <si>
    <t>RGS-1.29-DT Bogotá</t>
  </si>
  <si>
    <t>RGS-1.29 - Dirección social -DT Bogotá D.C.-Realizar acciones de contactabilidad a los solicitantes para obtener la información requerida para los diferentes productos sociales</t>
  </si>
  <si>
    <t>RGS-1.29-DT Tolima</t>
  </si>
  <si>
    <t>RGS-1.29 - Dirección social -DT Tolima-Realizar acciones de contactabilidad a los solicitantes para obtener la información requerida para los diferentes productos sociales</t>
  </si>
  <si>
    <t>RGS-1.29-DT Nariño</t>
  </si>
  <si>
    <t>RGS-1.29 - Dirección social -DT Nariño-Realizar acciones de contactabilidad a los solicitantes para obtener la información requerida para los diferentes productos sociales</t>
  </si>
  <si>
    <t>RGS-1.29-DT Antioquia</t>
  </si>
  <si>
    <t>RGS-1.29 - Dirección social -DT Antioquia -Realizar acciones de contactabilidad a los solicitantes para obtener la información requerida para los diferentes productos sociales</t>
  </si>
  <si>
    <t>RGS-1.29-DT Córdoba</t>
  </si>
  <si>
    <t>RGS-1.29 - Dirección social -DT Córdoba-Realizar acciones de contactabilidad a los solicitantes para obtener la información requerida para los diferentes productos sociales</t>
  </si>
  <si>
    <t>RGS-1.29-DT Bolívar</t>
  </si>
  <si>
    <t>RGS-1.29 - Dirección social -DT Bolívar-Realizar acciones de contactabilidad a los solicitantes para obtener la información requerida para los diferentes productos sociales</t>
  </si>
  <si>
    <t>RGS-1.29-DT Apartadó</t>
  </si>
  <si>
    <t>RGS-1.29 - Dirección social -DT Apartado-Realizar acciones de contactabilidad a los solicitantes para obtener la información requerida para los diferentes productos sociales</t>
  </si>
  <si>
    <t>RGS-1.29-DT Magdalena Medio</t>
  </si>
  <si>
    <t>RGS-1.29 - Dirección social -DT Magdalena medio-Realizar acciones de contactabilidad a los solicitantes para obtener la información requerida para los diferentes productos sociales</t>
  </si>
  <si>
    <t>RGS-1.29-DT Valle del Cauca</t>
  </si>
  <si>
    <t>RGS-1.29 - Dirección social -DT Valle del cauca-Realizar acciones de contactabilidad a los solicitantes para obtener la información requerida para los diferentes productos sociales</t>
  </si>
  <si>
    <t>RGS-1.29-DT Norte de Santander</t>
  </si>
  <si>
    <t>RGS-1.29 - Dirección social -DT Norte de Santander-Realizar acciones de contactabilidad a los solicitantes para obtener la información requerida para los diferentes productos sociales</t>
  </si>
  <si>
    <t>RGS-1.29-DT Caquetá</t>
  </si>
  <si>
    <t>RGS-1.29 - Dirección social -DT Caquetá-Realizar acciones de contactabilidad a los solicitantes para obtener la información requerida para los diferentes productos sociales</t>
  </si>
  <si>
    <t>RGS-1.29-DT Putumayo</t>
  </si>
  <si>
    <t>RGS-1.29 - Dirección social -DT Putumayo-Realizar acciones de contactabilidad a los solicitantes para obtener la información requerida para los diferentes productos sociales</t>
  </si>
  <si>
    <t>RGS-1.29-DT Cesar</t>
  </si>
  <si>
    <t>RGS-1.29 - Dirección social -DT Cesar-Realizar acciones de contactabilidad a los solicitantes para obtener la información requerida para los diferentes productos sociales</t>
  </si>
  <si>
    <t>RGS-1.29-DT Magdalena</t>
  </si>
  <si>
    <t>RGS-1.29 - Dirección social -DT Magdalena-Realizar acciones de contactabilidad a los solicitantes para obtener la información requerida para los diferentes productos sociales</t>
  </si>
  <si>
    <t>RGS-1.28-DT Norte de Santander</t>
  </si>
  <si>
    <t>RGS-1.28 - Dirección social -DT Norte de Santander-Realizar la identificacion de terceros y revisión de bases de datos de los casos que tengan vocacion de incluisón en la fase de inicio de estudio formal</t>
  </si>
  <si>
    <t>RGS-1.28-DT Magdalena Medio</t>
  </si>
  <si>
    <t>RGS-1.28 - Dirección social -DT Magdalena medio-Realizar la identificacion de terceros y revisión de bases de datos de los casos que tengan vocacion de incluisón en la fase de inicio de estudio formal</t>
  </si>
  <si>
    <t>RGS-1.28-DT Magdalena</t>
  </si>
  <si>
    <t>RGS-1.28 - Dirección social -DT Magdalena-Realizar la identificacion de terceros y revisión de bases de datos de los casos que tengan vocacion de incluisón en la fase de inicio de estudio formal</t>
  </si>
  <si>
    <t>RGS-1.28-DT Nariño</t>
  </si>
  <si>
    <t>RGS-1.28 - Dirección social -DT Nariño-Realizar la identificacion de terceros y revisión de bases de datos de los casos que tengan vocacion de incluisón en la fase de inicio de estudio formal</t>
  </si>
  <si>
    <t>RGS-1.28-DT Caquetá</t>
  </si>
  <si>
    <t>RGS-1.28 - Dirección social -DT Caquetá-Realizar la identificacion de terceros y revisión de bases de datos de los casos que tengan vocacion de incluisón en la fase de inicio de estudio formal</t>
  </si>
  <si>
    <t>RGS-1.28-DT Cesar</t>
  </si>
  <si>
    <t>RGS-1.28 - Dirección social -DT Cesar-Realizar la identificacion de terceros y revisión de bases de datos de los casos que tengan vocacion de incluisón en la fase de inicio de estudio formal</t>
  </si>
  <si>
    <t>RGS-1.28-DT Tolima</t>
  </si>
  <si>
    <t>RGS-1.28 - Dirección social -DT Tolima-Realizar la identificacion de terceros y revisión de bases de datos de los casos que tengan vocacion de incluisón en la fase de inicio de estudio formal</t>
  </si>
  <si>
    <t>RGS-1.28-DT Bolívar</t>
  </si>
  <si>
    <t>RGS-1.28 - Dirección social -DT Bolívar-Realizar la identificacion de terceros y revisión de bases de datos de los casos que tengan vocacion de incluisón en la fase de inicio de estudio formal</t>
  </si>
  <si>
    <t>RGS-1.28-DT Putumayo</t>
  </si>
  <si>
    <t>RGS-1.28 - Dirección social -DT Putumayo-Realizar la identificacion de terceros y revisión de bases de datos de los casos que tengan vocacion de incluisón en la fase de inicio de estudio formal</t>
  </si>
  <si>
    <t>RGS-1.28-DT Cauca</t>
  </si>
  <si>
    <t>RGS-1.28 - Dirección social -DT Cauca-Realizar la identificacion de terceros y revisión de bases de datos de los casos que tengan vocacion de incluisón en la fase de inicio de estudio formal</t>
  </si>
  <si>
    <t>RGS-1.28-DT Antioquia</t>
  </si>
  <si>
    <t>RGS-1.28 - Dirección social -DT Antioquia -Realizar la identificacion de terceros y revisión de bases de datos de los casos que tengan vocacion de incluisón en la fase de inicio de estudio formal</t>
  </si>
  <si>
    <t>RGS-1.28-DT Córdoba</t>
  </si>
  <si>
    <t>RGS-1.28 - Dirección social -DT Córdoba-Realizar la identificacion de terceros y revisión de bases de datos de los casos que tengan vocacion de incluisón en la fase de inicio de estudio formal</t>
  </si>
  <si>
    <t>RGS-1.28-DT Apartadó</t>
  </si>
  <si>
    <t>RGS-1.28 - Dirección social -DT Apartado-Realizar la identificacion de terceros y revisión de bases de datos de los casos que tengan vocacion de incluisón en la fase de inicio de estudio formal</t>
  </si>
  <si>
    <t>RGS-1.28-DT Bogotá</t>
  </si>
  <si>
    <t>RGS-1.28 - Dirección social -DT Bogotá D.C.-Realizar la identificacion de terceros y revisión de bases de datos de los casos que tengan vocacion de incluisón en la fase de inicio de estudio formal</t>
  </si>
  <si>
    <t>RGS-1.28-DT Valle del Cauca</t>
  </si>
  <si>
    <t>RGS-1.28 - Dirección social -DT Valle del cauca-Realizar la identificacion de terceros y revisión de bases de datos de los casos que tengan vocacion de incluisón en la fase de inicio de estudio formal</t>
  </si>
  <si>
    <t>RGS-1.28-DT Meta</t>
  </si>
  <si>
    <t>RGS-1.28 - Dirección social -DT Meta-Realizar la identificacion de terceros y revisión de bases de datos de los casos que tengan vocacion de incluisón en la fase de inicio de estudio formal</t>
  </si>
  <si>
    <t>RGS-1.27-DT Magdalena</t>
  </si>
  <si>
    <t>RGS-1.27 - Dirección social -DT Magdalena-Identificar núcleos familiares de los posibles titulares en los casos de Inscripción</t>
  </si>
  <si>
    <t>RGS-1.27-DT Antioquia</t>
  </si>
  <si>
    <t>RGS-1.27 - Dirección social -DT Antioquia -Identificar núcleos familiares de los posibles titulares en los casos de Inscripción</t>
  </si>
  <si>
    <t>RGS-1.27-DT Caquetá</t>
  </si>
  <si>
    <t>RGS-1.27 - Dirección social -DT Caquetá-Identificar núcleos familiares de los posibles titulares en los casos de Inscripción</t>
  </si>
  <si>
    <t>RGS-1.27-DT Cauca</t>
  </si>
  <si>
    <t>RGS-1.27 - Dirección social -DT Cauca-Identificar núcleos familiares de los posibles titulares en los casos de Inscripción</t>
  </si>
  <si>
    <t>RGS-1.27-DT Córdoba</t>
  </si>
  <si>
    <t>RGS-1.27 - Dirección social -DT Córdoba-Identificar núcleos familiares de los posibles titulares en los casos de Inscripción</t>
  </si>
  <si>
    <t>RGS-1.27-DT Meta</t>
  </si>
  <si>
    <t>RGS-1.27 - Dirección social -DT Meta-Identificar núcleos familiares de los posibles titulares en los casos de Inscripción</t>
  </si>
  <si>
    <t>RGS-1.27-DT Bogotá</t>
  </si>
  <si>
    <t>RGS-1.27 - Dirección social -DT Bogotá D.C.-Identificar núcleos familiares de los posibles titulares en los casos de Inscripción</t>
  </si>
  <si>
    <t>RGS-1.27-DT Bolívar</t>
  </si>
  <si>
    <t>RGS-1.27 - Dirección social -DT Bolívar-Identificar núcleos familiares de los posibles titulares en los casos de Inscripción</t>
  </si>
  <si>
    <t>RGS-1.27-DT Tolima</t>
  </si>
  <si>
    <t>RGS-1.27 - Dirección social -DT Tolima-Identificar núcleos familiares de los posibles titulares en los casos de Inscripción</t>
  </si>
  <si>
    <t>RGS-1.27-DT Putumayo</t>
  </si>
  <si>
    <t>RGS-1.27 - Dirección social -DT Putumayo-Identificar núcleos familiares de los posibles titulares en los casos de Inscripción</t>
  </si>
  <si>
    <t>RGS-1.27-DT Cesar</t>
  </si>
  <si>
    <t>RGS-1.27 - Dirección social -DT Cesar-Identificar núcleos familiares de los posibles titulares en los casos de Inscripción</t>
  </si>
  <si>
    <t>RGS-1.27-DT Nariño</t>
  </si>
  <si>
    <t>RGS-1.27 - Dirección social -DT Nariño-Identificar núcleos familiares de los posibles titulares en los casos de Inscripción</t>
  </si>
  <si>
    <t>RGS-1.27-DT Apartadó</t>
  </si>
  <si>
    <t>RGS-1.27 - Dirección social -DT Apartado-Identificar núcleos familiares de los posibles titulares en los casos de Inscripción</t>
  </si>
  <si>
    <t>RGS-1.27-DT Magdalena Medio</t>
  </si>
  <si>
    <t>RGS-1.27 - Dirección social -DT Magdalena medio-Identificar núcleos familiares de los posibles titulares en los casos de Inscripción</t>
  </si>
  <si>
    <t>RGS-1.27-DT Valle del Cauca</t>
  </si>
  <si>
    <t>RGS-1.27 - Dirección social -DT Valle del cauca-Identificar núcleos familiares de los posibles titulares en los casos de Inscripción</t>
  </si>
  <si>
    <t>RGS-1.27-DT Norte de Santander</t>
  </si>
  <si>
    <t>RGS-1.27 - Dirección social -DT Norte de Santander-Identificar núcleos familiares de los posibles titulares en los casos de Inscripción</t>
  </si>
  <si>
    <t>RGS-1.26-DT Córdoba</t>
  </si>
  <si>
    <t>RGS-1.26 - Dirección social -DT Córdoba-Realizar pruebas sociales para la recolección de información probatoria de los Ids</t>
  </si>
  <si>
    <t>100% de informes técncios con prubeas sociales ordenadas</t>
  </si>
  <si>
    <t>RGS-1.26-DT Magdalena Medio</t>
  </si>
  <si>
    <t>RGS-1.26 - Dirección social -DT Magdalena medio-Realizar pruebas sociales para la recolección de información probatoria de los Ids</t>
  </si>
  <si>
    <t>RGS-1.26-DT Valle del Cauca</t>
  </si>
  <si>
    <t>RGS-1.26 - Dirección social -DT Valle del cauca-Realizar pruebas sociales para la recolección de información probatoria de los Ids</t>
  </si>
  <si>
    <t>RGS-1.26-DT Cauca</t>
  </si>
  <si>
    <t>RGS-1.26 - Dirección social -DT Cauca-Realizar pruebas sociales para la recolección de información probatoria de los Ids</t>
  </si>
  <si>
    <t>RGS-1.26-DT Putumayo</t>
  </si>
  <si>
    <t>RGS-1.26 - Dirección social -DT Putumayo-Realizar pruebas sociales para la recolección de información probatoria de los Ids</t>
  </si>
  <si>
    <t>RGS-1.26-DT Magdalena</t>
  </si>
  <si>
    <t>RGS-1.26 - Dirección social -DT Magdalena-Realizar pruebas sociales para la recolección de información probatoria de los Ids</t>
  </si>
  <si>
    <t>RGS-1.26-DT Caquetá</t>
  </si>
  <si>
    <t>RGS-1.26 - Dirección social -DT Caquetá-Realizar pruebas sociales para la recolección de información probatoria de los Ids</t>
  </si>
  <si>
    <t>RGS-1.26-DT Tolima</t>
  </si>
  <si>
    <t>RGS-1.26 - Dirección social -DT Tolima-Realizar pruebas sociales para la recolección de información probatoria de los Ids</t>
  </si>
  <si>
    <t>RGS-1.26-DT Nariño</t>
  </si>
  <si>
    <t>RGS-1.26 - Dirección social -DT Nariño para la recolección de información probatoria de los Ids</t>
  </si>
  <si>
    <t>RGS-1.26-DT Apartadó</t>
  </si>
  <si>
    <t>RGS-1.26 - Dirección social -DT Apartado-Realizar pruebas sociales para la recolección de información probatoria de los Ids</t>
  </si>
  <si>
    <t>RGS-1.26-DT Antioquia</t>
  </si>
  <si>
    <t>RGS-1.26 - Dirección social -DT Antioquia -Realizar pruebas sociales para la recolección de información probatoria de los Ids</t>
  </si>
  <si>
    <t>RGS-1.26-DT Bogotá</t>
  </si>
  <si>
    <t>RGS-1.26 - Dirección social -DT Bogotá D.C.-Realizar pruebas sociales para la recolección de información probatoria de los Ids</t>
  </si>
  <si>
    <t>RGS-1.26-DT Bolívar</t>
  </si>
  <si>
    <t>RGS-1.26 - Dirección social -DT Bolívar-Realizar pruebas sociales para la recolección de información probatoria de los Ids</t>
  </si>
  <si>
    <t>RGS-1.26-DT Norte de Santander</t>
  </si>
  <si>
    <t>RGS-1.26 - Dirección social -DT Norte de Santander-Realizar pruebas sociales para la recolección de información probatoria de los Ids</t>
  </si>
  <si>
    <t>RGS-1.26-DT Cesar</t>
  </si>
  <si>
    <t>RGS-1.26 - Dirección social -DT Cesar-Realizar pruebas sociales para la recolección de información probatoria de los Ids</t>
  </si>
  <si>
    <t>RGS-1.26-DT Meta</t>
  </si>
  <si>
    <t>RGS-1.26 - Dirección social -DT Meta-Realizar pruebas sociales para la recolección de información probatoria de los Ids</t>
  </si>
  <si>
    <t>RGS-1.25-DT Córdoba</t>
  </si>
  <si>
    <t>RGS-1.25-Dirección social -DT Córdoba-Realizar inclusión de solicitantes en la Resolución por la cual se implementa el enfoque diferencial y se establece el orden de prelación en la fase de estudio formal.</t>
  </si>
  <si>
    <t>El 100% de resoluciones de prelación elaboradas</t>
  </si>
  <si>
    <t>RGS-1.25-DT Antioquia</t>
  </si>
  <si>
    <t>RGS-1.25-Dirección social -DT Antioquia -Realizar inclusión de solicitantes en la Resolución por la cual se implementa el enfoque diferencial y se establece el orden de prelación en la fase de estudio formal.</t>
  </si>
  <si>
    <t>RGS-1.25-DT Apartadó</t>
  </si>
  <si>
    <t>RGS-1.25-Dirección social -DT Apartado-Realizar inclusión de solicitantes en la Resolución por la cual se implementa el enfoque diferencial y se establece el orden de prelación en la fase de estudio formal.</t>
  </si>
  <si>
    <t>RGS-1.25-DT Tolima</t>
  </si>
  <si>
    <t>RGS-1.25-Dirección social -DT Tolima-Realizar inclusión de solicitantes en la Resolución por la cual se implementa el enfoque diferencial y se establece el orden de prelación en la fase de estudio formal.</t>
  </si>
  <si>
    <t>RGS-1.25-DT Bolívar</t>
  </si>
  <si>
    <t>RGS-1.25-Dirección social -DT Bolívar-Realizar inclusión de solicitantes en la Resolución por la cual se implementa el enfoque diferencial y se establece el orden de prelación en la fase de estudio formal.</t>
  </si>
  <si>
    <t>RGS-1.25-DT Magdalena</t>
  </si>
  <si>
    <t>RGS-1.25-Dirección social -DT Magdalena-Realizar inclusión de solicitantes en la Resolución por la cual se implementa el enfoque diferencial y se establece el orden de prelación en la fase de estudio formal.</t>
  </si>
  <si>
    <t>RGS-1.25-DT Norte de Santander</t>
  </si>
  <si>
    <t>RGS-1.25-Dirección social -DT Norte de Santander-Realizar inclusión de solicitantes en la Resolución por la cual se implementa el enfoque diferencial y se establece el orden de prelación en la fase de estudio formal.</t>
  </si>
  <si>
    <t>RGS-1.25-DT Nariño</t>
  </si>
  <si>
    <t>RGS-1.25-Dirección social -DT Nariño-Realizar inclusión de solicitantes en la Resolución por la cual se implementa el enfoque diferencial y se establece el orden de prelación en la fase de estudio formal.</t>
  </si>
  <si>
    <t>RGS-1.25-DT Meta</t>
  </si>
  <si>
    <t>RGS-1.25-Dirección social -DT Meta-Realizar inclusión de solicitantes en la Resolución por la cual se implementa el enfoque diferencial y se establece el orden de prelación en la fase de estudio formal.</t>
  </si>
  <si>
    <t>RGS-1.25-DT Magdalena Medio</t>
  </si>
  <si>
    <t>RGS-1.25-Dirección social -DT Magdalena medio-Realizar inclusión de solicitantes en la Resolución por la cual se implementa el enfoque diferencial y se establece el orden de prelación en la fase de estudio formal.</t>
  </si>
  <si>
    <t>RGS-1.25-DT Bogotá</t>
  </si>
  <si>
    <t>RGS-1.25-Dirección social -DT Bogotá D.C.-Realizar inclusión de solicitantes en la Resolución por la cual se implementa el enfoque diferencial y se establece el orden de prelación en la fase de estudio formal.</t>
  </si>
  <si>
    <t>RGS-1.25-DT Valle del Cauca</t>
  </si>
  <si>
    <t>RGS-1.25-Dirección social -DT Valle del cauca-Realizar inclusión de solicitantes en la Resolución por la cual se implementa el enfoque diferencial y se establece el orden de prelación en la fase de estudio formal.</t>
  </si>
  <si>
    <t>RGS-1.25-DT Caquetá</t>
  </si>
  <si>
    <t>RGS-1.25-Dirección social -DT Caquetá-Realizar inclusión de solicitantes en la Resolución por la cual se implementa el enfoque diferencial y se establece el orden de prelación en la fase de estudio formal.</t>
  </si>
  <si>
    <t>RGS-1.25-DT Cauca</t>
  </si>
  <si>
    <t>RGS-1.25-Dirección social -DT Cauca-Realizar inclusión de solicitantes en la Resolución por la cual se implementa el enfoque diferencial y se establece el orden de prelación en la fase de estudio formal.</t>
  </si>
  <si>
    <t>RGS-1.25-DT Putumayo</t>
  </si>
  <si>
    <t>RGS-1.25-Dirección social -DT Putumayo-Realizar inclusión de solicitantes en la Resolución por la cual se implementa el enfoque diferencial y se establece el orden de prelación en la fase de estudio formal.</t>
  </si>
  <si>
    <t>RGS-1.25-DT Cesar</t>
  </si>
  <si>
    <t>RGS-1.25-Dirección social -DT Cesar-Realizar inclusión de solicitantes en la Resolución por la cual se implementa el enfoque diferencial y se establece el orden de prelación en la fase de estudio formal.</t>
  </si>
  <si>
    <t>RGS-1.24-DT Antioquia</t>
  </si>
  <si>
    <t>RGS-1.24 - Dirección social -DT Antioquia -Actualizar DAC en zonas microfocalizadas</t>
  </si>
  <si>
    <t>Actualizar los DAC  con base en los lineamientos de elaboración de estos, por parte del GAC y del equipo de revisiones.</t>
  </si>
  <si>
    <t>RGS-1.24-DT Norte de Santander</t>
  </si>
  <si>
    <t>RGS-1.24 - Dirección social -DT Norte de Santander-Actualizar DAC en zonas microfocalizadas</t>
  </si>
  <si>
    <t>RGS-1.24-DT Caquetá</t>
  </si>
  <si>
    <t>RGS-1.24 - Dirección social -DT Caquetá-Actualizar DAC en zonas microfocalizadas</t>
  </si>
  <si>
    <t>RGS-1.24-DT Cauca</t>
  </si>
  <si>
    <t>RGS-1.24 - Dirección social -DT Cauca-Actualizar DAC en zonas microfocalizadas</t>
  </si>
  <si>
    <t>RGS-1.24-DT Valle del Cauca</t>
  </si>
  <si>
    <t>RGS-1.24 - Dirección social -DT Valle del cauca-Actualizar DAC en zonas microfocalizadas</t>
  </si>
  <si>
    <t>RGS-1.24-DT Nariño</t>
  </si>
  <si>
    <t>RGS-1.24 - Dirección social -DT Nariño-Actualizar DAC en zonas microfocalizadas</t>
  </si>
  <si>
    <t>RGS-1.24-DT Magdalena Medio</t>
  </si>
  <si>
    <t>RGS-1.24 - Dirección social -DT Magdalena medio-Actualizar DAC en zonas microfocalizadas</t>
  </si>
  <si>
    <t>RGS-1.24-DT Apartadó</t>
  </si>
  <si>
    <t>RGS-1.24 - Dirección social -DT Apartado-Actualizar DAC en zonas microfocalizadas</t>
  </si>
  <si>
    <t>RGS-1.24-DT Putumayo</t>
  </si>
  <si>
    <t>RGS-1.24 - Dirección social -DT Putumayo-Actualizar DAC en zonas microfocalizadas</t>
  </si>
  <si>
    <t>RGS-1.24-DT Cesar</t>
  </si>
  <si>
    <t>RGS-1.24 - Dirección social -DT Cesar-Actualizar DAC en zonas microfocalizadas</t>
  </si>
  <si>
    <t>RGS-1.24-DT Meta</t>
  </si>
  <si>
    <t>RGS-1.24 - Dirección social -DT Meta-Actualizar DAC en zonas microfocalizadas</t>
  </si>
  <si>
    <t>RGS-1.24-DT Tolima</t>
  </si>
  <si>
    <t>RGS-1.24 - Dirección social -DT Tolima-Actualizar DAC en zonas microfocalizadas</t>
  </si>
  <si>
    <t>RGS-1.23-DT Nariño</t>
  </si>
  <si>
    <t>RGS-1.23 - Dirección social -DT Nariño-Elaborar DAC en zonas microfocalizadas</t>
  </si>
  <si>
    <t>Elaborar los DAC con base en los lineamientos de elaboración de estos, por parte del GAC y del equipo de revisiones.</t>
  </si>
  <si>
    <t>RGS-1.23-DT Norte de Santander</t>
  </si>
  <si>
    <t>RGS-1.23 - Dirección social -DT Norte de Santander-Elaborar DAC en zonas microfocalizadas</t>
  </si>
  <si>
    <t>RGS-1.23-DT Caquetá</t>
  </si>
  <si>
    <t>RGS-1.23 - Dirección social -DT Caquetá-Elaborar DAC en zonas microfocalizadas</t>
  </si>
  <si>
    <t>RGS-1.23-DT Bogotá</t>
  </si>
  <si>
    <t>RGS-1.23 - Dirección social -DT Bogotá D.C.-Elaborar DAC en zonas microfocalizadas</t>
  </si>
  <si>
    <t>RGS-1.23-DT Córdoba</t>
  </si>
  <si>
    <t>RGS-1.23 - Dirección social -DT Córdoba-Elaborar DAC en zonas microfocalizadas</t>
  </si>
  <si>
    <t>RGS-1.23-DT Antioquia</t>
  </si>
  <si>
    <t>RGS-1.23 - Dirección social -DT Antioquia -Elaborar DAC en zonas microfocalizadas</t>
  </si>
  <si>
    <t>RGS-1.23-DT Apartadó</t>
  </si>
  <si>
    <t>RGS-1.23 - Dirección social -DT Apartado-Elaborar DAC en zonas microfocalizadas</t>
  </si>
  <si>
    <t>RGS-1.23-DT Meta</t>
  </si>
  <si>
    <t>RGS-1.23 - Dirección social -DT Meta-Elaborar DAC en zonas microfocalizadas</t>
  </si>
  <si>
    <t>RGS-1.23-DT Cauca</t>
  </si>
  <si>
    <t>RGS-1.23 - Dirección social -DT Cauca-Elaborar DAC en zonas microfocalizadas</t>
  </si>
  <si>
    <t>RGS-1.23-DT Valle del Cauca</t>
  </si>
  <si>
    <t>RGS-1.23 - Dirección social -DT Valle del cauca-Elaborar DAC en zonas microfocalizadas</t>
  </si>
  <si>
    <t>RGS-1.23-DT Tolima</t>
  </si>
  <si>
    <t>RGS-1.23 - Dirección social -DT Tolima-Elaborar DAC en zonas microfocalizadas</t>
  </si>
  <si>
    <t>RGS-1.23-DT Magdalena Medio</t>
  </si>
  <si>
    <t>RGS-1.23 - Dirección social -DT Magdalena medio-Elaborar DAC en zonas microfocalizadas</t>
  </si>
  <si>
    <t>RGS-1.23-DT Putumayo</t>
  </si>
  <si>
    <t>RGS-1.23 - Dirección social -DT Putumayo-Elaborar DAC en zonas microfocalizadas</t>
  </si>
  <si>
    <t>RG-1.5-DT Apartadó</t>
  </si>
  <si>
    <t>RG-1.5 - Dirección catastral y análisis territorial-DT Apartado-Elaborar información geoestadística y cartografica por demanda - DT</t>
  </si>
  <si>
    <t>Atender los requerimientos de información geoestadistica y cartografia en la URT.</t>
  </si>
  <si>
    <t>RG-1.5-DT Antioquia</t>
  </si>
  <si>
    <t>RG-1.5 - Dirección catastral y análisis territorial-DT Antioquia -Elaborar información geoestadística y cartografica por demanda - DT</t>
  </si>
  <si>
    <t>RG-1.5-DT Cesar</t>
  </si>
  <si>
    <t>RG-1.5 - Dirección catastral y análisis territorial-DT Cesar-Elaborar información geoestadística y cartografica por demanda - DT</t>
  </si>
  <si>
    <t>RG-1.5-DT Magdalena</t>
  </si>
  <si>
    <t>RG-1.5 - Dirección catastral y análisis territorial-DT Magdalena-Elaborar información geoestadística y cartografica por demanda - DT</t>
  </si>
  <si>
    <t>RG-1.5-DT Bolívar</t>
  </si>
  <si>
    <t>RG-1.5 - Dirección catastral y análisis territorial-DT Bolívar-Elaborar información geoestadística y cartografica por demanda - DT</t>
  </si>
  <si>
    <t>RG-1.5-DT Norte de Santander</t>
  </si>
  <si>
    <t>RG-1.5 - Dirección catastral y análisis territorial-DT Norte de Santander-Elaborar información geoestadística y cartografica por demanda - DT</t>
  </si>
  <si>
    <t>RG-1.6-DT Apartadó</t>
  </si>
  <si>
    <t>RG-1.6 - Dirección catastral y análisis territorial-DT Apartado-Realizar la espacialización geográfica (localización geográfica preliminar) de las solicitudes de ingreso al RTDAF.</t>
  </si>
  <si>
    <t>Realizar la espacialización geográfica (localización geográfica preliminar) de las solicitudes de ingreso al RTDAF.</t>
  </si>
  <si>
    <t>RG-1.6-DT Caquetá</t>
  </si>
  <si>
    <t>RG-1.6 - Dirección catastral y análisis territorial-DT Caquetá-Realizar la espacialización geográfica (localización geográfica preliminar) de las solicitudes de ingreso al RTDAF.</t>
  </si>
  <si>
    <t>RG-1.6-DT Meta</t>
  </si>
  <si>
    <t>RG-1.6 - Dirección catastral y análisis territorial-DT Meta-Realizar la espacialización geográfica (localización geográfica preliminar) de las solicitudes de ingreso al RTDAF.</t>
  </si>
  <si>
    <t>RG-1.6-DT Nariño</t>
  </si>
  <si>
    <t>RG-1.6 - Dirección catastral y análisis territorial-DT Nariño-Realizar la espacialización geográfica (localización geográfica preliminar) de las solicitudes de ingreso al RTDAF.</t>
  </si>
  <si>
    <t>RG-1.6-DT Norte de Santander</t>
  </si>
  <si>
    <t>RG-1.6 - Dirección catastral y análisis territorial-DT Norte de Santander-Realizar la espacialización geográfica (localización geográfica preliminar) de las solicitudes de ingreso al RTDAF.</t>
  </si>
  <si>
    <t>RG-1.6-DT Bogotá</t>
  </si>
  <si>
    <t>RG-1.6 - Dirección catastral y análisis territorial-DT Bogotá D.C.-Realizar la espacialización geográfica (localización geográfica preliminar) de las solicitudes de ingreso al RTDAF.</t>
  </si>
  <si>
    <t>RG-1.6-DT Cauca</t>
  </si>
  <si>
    <t>RG-1.6 - Dirección catastral y análisis territorial-DT Cauca-Realizar la espacialización geográfica (localización geográfica preliminar) de las solicitudes de ingreso al RTDAF.</t>
  </si>
  <si>
    <t>RG-1.6-DT Putumayo</t>
  </si>
  <si>
    <t>RG-1.6 - Dirección catastral y análisis territorial-DT Putumayo-Realizar la espacialización geográfica (localización geográfica preliminar) de las solicitudes de ingreso al RTDAF.</t>
  </si>
  <si>
    <t>RG-1.6-DT Tolima</t>
  </si>
  <si>
    <t>RG-1.6 - Dirección catastral y análisis territorial-DT Tolima-Realizar la espacialización geográfica (localización geográfica preliminar) de las solicitudes de ingreso al RTDAF.</t>
  </si>
  <si>
    <t>RG-1.6-DT Valle del Cauca</t>
  </si>
  <si>
    <t>RG-1.6 - Dirección catastral y análisis territorial-DT Valle del cauca-Realizar la espacialización geográfica (localización geográfica preliminar) de las solicitudes de ingreso al RTDAF.</t>
  </si>
  <si>
    <t>RG-1.7-DT Apartadó</t>
  </si>
  <si>
    <t>RG-1.7 - Dirección catastral y análisis territorial-DT Apartado-Adelantar procesos de comunicación en los predios con resolución de inicio de estudio.</t>
  </si>
  <si>
    <t>RG-1.7-DT Antioquia</t>
  </si>
  <si>
    <t>RG-1.7 - Dirección catastral y análisis territorial-DT Antioquia -Adelantar procesos de comunicación en los predios con resolución de inicio de estudio.</t>
  </si>
  <si>
    <t>RG-1.7-DT Cesar</t>
  </si>
  <si>
    <t>RG-1.7 - Dirección catastral y análisis territorial-DT Cesar-Adelantar procesos de comunicación en los predios con resolución de inicio de estudio.</t>
  </si>
  <si>
    <t>RG-1.7-DT Norte de Santander</t>
  </si>
  <si>
    <t>RG-1.7 - Dirección catastral y análisis territorial-DT Norte de Santander-Adelantar procesos de comunicación en los predios con resolución de inicio de estudio.</t>
  </si>
  <si>
    <t>RG-1.7-DT Bogotá</t>
  </si>
  <si>
    <t>RG-1.7 - Dirección catastral y análisis territorial-DT Bogotá D.C.-Adelantar procesos de comunicación en los predios con resolución de inicio de estudio.</t>
  </si>
  <si>
    <t>RG-1.7-DT Bolívar</t>
  </si>
  <si>
    <t>RG-1.7 - Dirección catastral y análisis territorial-DT Bolívar-Adelantar procesos de comunicación en los predios con resolución de inicio de estudio.</t>
  </si>
  <si>
    <t>RG-1.7-DT Caquetá</t>
  </si>
  <si>
    <t>RG-1.7 - Dirección catastral y análisis territorial-DT Caquetá-Adelantar procesos de comunicación en los predios con resolución de inicio de estudio.</t>
  </si>
  <si>
    <t>RG-1.7-DT Cauca</t>
  </si>
  <si>
    <t>RG-1.7 - Dirección catastral y análisis territorial-DT Cauca-Adelantar procesos de comunicación en los predios con resolución de inicio de estudio.</t>
  </si>
  <si>
    <t>RG-1.7-DT Córdoba</t>
  </si>
  <si>
    <t>RG-1.7 - Dirección catastral y análisis territorial-DT Córdoba-Adelantar procesos de comunicación en los predios con resolución de inicio de estudio.</t>
  </si>
  <si>
    <t>RG-1.7-DT Magdalena</t>
  </si>
  <si>
    <t>RG-1.7 - Dirección catastral y análisis territorial-DT Magdalena-Adelantar procesos de comunicación en los predios con resolución de inicio de estudio.</t>
  </si>
  <si>
    <t>RG-1.7-DT Magdalena Medio</t>
  </si>
  <si>
    <t>RG-1.7 - Dirección catastral y análisis territorial-DT Magdalena medio-Adelantar procesos de comunicación en los predios con resolución de inicio de estudio.</t>
  </si>
  <si>
    <t>RG-1.7-DT Nariño</t>
  </si>
  <si>
    <t>RG-1.7 - Dirección catastral y análisis territorial-DT Nariño-Adelantar procesos de comunicación en los predios con resolución de inicio de estudio.</t>
  </si>
  <si>
    <t>RG-1.7-DT Putumayo</t>
  </si>
  <si>
    <t>RG-1.7 - Dirección catastral y análisis territorial-DT Putumayo-Adelantar procesos de comunicación en los predios con resolución de inicio de estudio.</t>
  </si>
  <si>
    <t>RG-1.7-DT Tolima</t>
  </si>
  <si>
    <t>RG-1.7 - Dirección catastral y análisis territorial-DT Tolima-Adelantar procesos de comunicación en los predios con resolución de inicio de estudio.</t>
  </si>
  <si>
    <t>RG-1.8-DT Bogotá</t>
  </si>
  <si>
    <t>RG-1.8 - Dirección catastral y análisis territorial-DT Bogotá D.C.-Elaborar los procesos de georreferenciación en los predios o áreas de terreno con resolución de pruebas.</t>
  </si>
  <si>
    <t>RG-1.7-DT Meta</t>
  </si>
  <si>
    <t>RG-1.7 - Dirección catastral y análisis territorial-DT Meta-Adelantar procesos de comunicación en los predios con resolución de inicio de estudio.</t>
  </si>
  <si>
    <t>RG-1.7-DT Valle del Cauca</t>
  </si>
  <si>
    <t>RG-1.7 - Dirección catastral y análisis territorial-DT Valle del cauca-Adelantar procesos de comunicación en los predios con resolución de inicio de estudio.</t>
  </si>
  <si>
    <t>RG-1.8-DT Apartadó</t>
  </si>
  <si>
    <t>RG-1.8 - Dirección catastral y análisis territorial-DT Apartado-Elaborar los procesos de georreferenciación en los predios o áreas de terreno con resolución de pruebas.</t>
  </si>
  <si>
    <t>RG-1.8-DT Antioquia</t>
  </si>
  <si>
    <t>RG-1.8 - Dirección catastral y análisis territorial-DT Antioquia -Elaborar los procesos de georreferenciación en los predios o áreas de terreno con resolución de pruebas.</t>
  </si>
  <si>
    <t>RG-1.8-DT Córdoba</t>
  </si>
  <si>
    <t>RG-1.8 - Dirección catastral y análisis territorial-DT Córdoba-Elaborar los procesos de georreferenciación en los predios o áreas de terreno con resolución de pruebas.</t>
  </si>
  <si>
    <t>RG-1.8-DT Magdalena Medio</t>
  </si>
  <si>
    <t>RG-1.8 - Dirección catastral y análisis territorial-DT Magdalena medio-Elaborar los procesos de georreferenciación en los predios o áreas de terreno con resolución de pruebas.</t>
  </si>
  <si>
    <t>RG-1.8-DT Norte de Santander</t>
  </si>
  <si>
    <t>RG-1.8 - Dirección catastral y análisis territorial-DT Norte de Santander-Elaborar los procesos de georreferenciación en los predios o áreas de terreno con resolución de pruebas.</t>
  </si>
  <si>
    <t>RG-1.9-DT Apartadó</t>
  </si>
  <si>
    <t>RG-1.9 - Dirección catastral y análisis territorial-DT Apartado-Elaboración de informes técnico prediales (ITP).</t>
  </si>
  <si>
    <t>Elaborar los ITP requeridos para los casos en etapa administrativa.</t>
  </si>
  <si>
    <t>RG-1.8-DT Bolívar</t>
  </si>
  <si>
    <t>RG-1.8 - Dirección catastral y análisis territorial-DT Bolívar-Elaborar los procesos de georreferenciación en los predios o áreas de terreno con resolución de pruebas.</t>
  </si>
  <si>
    <t>RG-1.8-DT Caquetá</t>
  </si>
  <si>
    <t>RG-1.8 - Dirección catastral y análisis territorial-DT Caquetá-Elaborar los procesos de georreferenciación en los predios o áreas de terreno con resolución de pruebas.</t>
  </si>
  <si>
    <t>RG-1.8-DT Cauca</t>
  </si>
  <si>
    <t>RG-1.8 - Dirección catastral y análisis territorial-DT Cauca-Elaborar los procesos de georreferenciación en los predios o áreas de terreno con resolución de pruebas.</t>
  </si>
  <si>
    <t>RG-1.8-DT Cesar</t>
  </si>
  <si>
    <t>RG-1.8 - Dirección catastral y análisis territorial-DT Cesar-Elaborar los procesos de georreferenciación en los predios o áreas de terreno con resolución de pruebas.</t>
  </si>
  <si>
    <t>RG-1.8-DT Magdalena</t>
  </si>
  <si>
    <t>RG-1.8 - Dirección catastral y análisis territorial-DT Magdalena-Elaborar los procesos de georreferenciación en los predios o áreas de terreno con resolución de pruebas.</t>
  </si>
  <si>
    <t>RG-1.8-DT Meta</t>
  </si>
  <si>
    <t>RG-1.8 - Dirección catastral y análisis territorial-DT Meta-Elaborar los procesos de georreferenciación en los predios o áreas de terreno con resolución de pruebas.</t>
  </si>
  <si>
    <t>RG-1.8-DT Nariño</t>
  </si>
  <si>
    <t>RG-1.8 - Dirección catastral y análisis territorial-DT Nariño-Elaborar los procesos de georreferenciación en los predios o áreas de terreno con resolución de pruebas.</t>
  </si>
  <si>
    <t>RG-1.8-DT Tolima</t>
  </si>
  <si>
    <t>RG-1.8 - Dirección catastral y análisis territorial-DT Tolima-Elaborar los procesos de georreferenciación en los predios o áreas de terreno con resolución de pruebas.</t>
  </si>
  <si>
    <t>RG-1.8-DT Valle del Cauca</t>
  </si>
  <si>
    <t>RG-1.8 - Dirección catastral y análisis territorial-DT Valle del cauca-Elaborar los procesos de georreferenciación en los predios o áreas de terreno con resolución de pruebas.</t>
  </si>
  <si>
    <t>RG-1.9-DT Antioquia</t>
  </si>
  <si>
    <t>RG-1.9 - Dirección catastral y análisis territorial-DT Antioquia -Elaboración de informes técnico prediales (ITP).</t>
  </si>
  <si>
    <t>RG-1.9-DT Cesar</t>
  </si>
  <si>
    <t>RG-1.9 - Dirección catastral y análisis territorial-DT Cesar-Elaboración de informes técnico prediales (ITP).</t>
  </si>
  <si>
    <t>RG-1.9-DT Magdalena</t>
  </si>
  <si>
    <t>RG-1.9 - Dirección catastral y análisis territorial-DT Magdalena-Elaboración de informes técnico prediales (ITP).</t>
  </si>
  <si>
    <t>RG-1.10-DT Apartadó</t>
  </si>
  <si>
    <t>RG-1.10 - Dirección catastral y análisis territorial-DT Apartado-realizar el control de calidad de los productos técnicos generados por el área catastral.</t>
  </si>
  <si>
    <t xml:space="preserve"> Realizar el control de calidad de los productos técnicos generados por el área catastral.</t>
  </si>
  <si>
    <t>RG-1.10-Dt Bolívar</t>
  </si>
  <si>
    <t>RG-1.10 - Dirección catastral y análisis territorial-DT Bolívar-realizar el control de calidad de los productos técnicos generados por el área catastral.</t>
  </si>
  <si>
    <t>RG-1.10-Dt Cauca</t>
  </si>
  <si>
    <t>RG-1.10 - Dirección catastral y análisis territorial-DT cauca-realizar el control de calidad de los productos técnicos generados por el área catastral.</t>
  </si>
  <si>
    <t>RG-1.8-DT Putumayo</t>
  </si>
  <si>
    <t>RG-1.8 - Dirección catastral y análisis territorial-DT Putumayo-Elaborar los procesos de georreferenciación en los predios o áreas de terreno con resolución de pruebas.</t>
  </si>
  <si>
    <t>RG-1.9-DT Bogotá</t>
  </si>
  <si>
    <t>RG-1.9 - Dirección catastral y análisis territorial-DT Bogotá D.C.-Elaboración de informes técnico prediales (ITP).</t>
  </si>
  <si>
    <t>RG-1.9-DT Bolívar</t>
  </si>
  <si>
    <t>RG-1.9 - Dirección catastral y análisis territorial-DT Bolívar-Elaboración de informes técnico prediales (ITP).</t>
  </si>
  <si>
    <t>RG-1.9-DT Cauca</t>
  </si>
  <si>
    <t>RG-1.9 - Dirección catastral y análisis territorial-DT Cauca-Elaboración de informes técnico prediales (ITP).</t>
  </si>
  <si>
    <t>RG-1.9-DT Tolima</t>
  </si>
  <si>
    <t>RG-1.9 - Dirección catastral y análisis territorial-DT Tolima-Elaboración de informes técnico prediales (ITP).</t>
  </si>
  <si>
    <t>RG-1.9-DT Valle del Cauca</t>
  </si>
  <si>
    <t>RG-1.9 - Dirección catastral y análisis territorial-DT Valle del cauca-Elaboración de informes técnico prediales (ITP).</t>
  </si>
  <si>
    <t>RG-1.9-DT Caquetá</t>
  </si>
  <si>
    <t>RG-1.9 - Dirección catastral y análisis territorial-DT Caquetá-Elaboración de informes técnico prediales (ITP).</t>
  </si>
  <si>
    <t>RG-1.9-DT Magdalena Medio</t>
  </si>
  <si>
    <t>RG-1.9 - Dirección catastral y análisis territorial-DT Magdalena medio-Elaboración de informes técnico prediales (ITP).</t>
  </si>
  <si>
    <t>RG-1.9-DT Meta</t>
  </si>
  <si>
    <t>RG-1.9 - Dirección catastral y análisis territorial-DT Meta-Elaboración de informes técnico prediales (ITP).</t>
  </si>
  <si>
    <t>RG-1.9-DT Nariño</t>
  </si>
  <si>
    <t>RG-1.9 - Dirección catastral y análisis territorial-DT Nariño-Elaboración de informes técnico prediales (ITP).</t>
  </si>
  <si>
    <t>RG-1.9-DT Norte de Santander</t>
  </si>
  <si>
    <t>RG-1.9 - Dirección catastral y análisis territorial-DT Norte de Santander-Elaboración de informes técnico prediales (ITP).</t>
  </si>
  <si>
    <t>RG-1.9-DT Putumayo</t>
  </si>
  <si>
    <t>RG-1.9 - Dirección catastral y análisis territorial-DT Putumayo-Elaboración de informes técnico prediales (ITP).</t>
  </si>
  <si>
    <t>RG-1.9-DT Córdoba</t>
  </si>
  <si>
    <t>RG-1.9 - Dirección catastral y análisis territorial-DT Córdoba-Elaboración de informes técnico prediales (ITP).</t>
  </si>
  <si>
    <t xml:space="preserve">RG-1.10-Dt Antioquia </t>
  </si>
  <si>
    <t>RG-1.10 - Dirección catastral y análisis territorial-DT Antioquia -realizar el control de calidad de los productos técnicos generados por el área catastral.</t>
  </si>
  <si>
    <t>RG-1.10-Dt Cesar</t>
  </si>
  <si>
    <t>RG-1.10 - Dirección catastral y análisis territorial-DT Cesar-realizar el control de calidad de los productos técnicos generados por el área catastral.</t>
  </si>
  <si>
    <t>RG-1.10-Dt Córdoba</t>
  </si>
  <si>
    <t>RG-1.10 - Dirección catastral y análisis territorial-DT Córdoba-realizar el control de calidad de los productos técnicos generados por el área catastral.</t>
  </si>
  <si>
    <t>RG-1.10-Dt Magdalena</t>
  </si>
  <si>
    <t>RG-1.10 - Dirección catastral y análisis territorial-DT Magdalena-realizar el control de calidad de los productos técnicos generados por el área catastral.</t>
  </si>
  <si>
    <t>RG-1.10-Dt Magdalena Medio</t>
  </si>
  <si>
    <t>RG-1.10 - Dirección catastral y análisis territorial-DT Magdalena medio-realizar el control de calidad de los productos técnicos generados por el área catastral.</t>
  </si>
  <si>
    <t>RG-1.10-DT Bogotá</t>
  </si>
  <si>
    <t>RG-1.10 - Dirección catastral y análisis territorial-DT Bogotá D.C.-realizar el control de calidad de los productos técnicos generados por el área catastral.</t>
  </si>
  <si>
    <t>RG-1.10-Dt Caquetá</t>
  </si>
  <si>
    <t>RG-1.10 - Dirección catastral y análisis territorial-DT Caquetá-realizar el control de calidad de los productos técnicos generados por el área catastral.</t>
  </si>
  <si>
    <t>RG-1.10-DT Meta</t>
  </si>
  <si>
    <t>RG-1.10 - Dirección catastral y análisis territorial-DT Meta-realizar el control de calidad de los productos técnicos generados por el área catastral.</t>
  </si>
  <si>
    <t>RG-1.10-DT Tolima</t>
  </si>
  <si>
    <t>RG-1.10 - Dirección catastral y análisis territorial-DT Tolima-realizar el control de calidad de los productos técnicos generados por el área catastral.</t>
  </si>
  <si>
    <t>RG-1.10-Dt Valle Del Cauca</t>
  </si>
  <si>
    <t>RG-1.10 - Dirección catastral y análisis territorial-DT Valle del cauca-realizar el control de calidad de los productos técnicos generados por el área catastral.</t>
  </si>
  <si>
    <t>RG-1.11-DT Antioquia</t>
  </si>
  <si>
    <t>RG-1.11 - -Dirección catastral y análisis territorial-DT Antioquia -Revisar y estimar la pertinencia de actualización del ITP previo a la proyección de la Resolución de Inscripción o de la elaboración de la solicitud de restitución (demanda).</t>
  </si>
  <si>
    <t>Revisar y estimar la pertinencia de actualización del ITP previo a la proyección de la Resolución de Inscripción o de la elaboración de la solicitud de restitución (demanda)</t>
  </si>
  <si>
    <t>RG-1.10-Dt Nariño</t>
  </si>
  <si>
    <t>RG-1.10 - Dirección catastral y análisis territorial-DT Nariño-realizar el control de calidad de los productos técnicos generados por el área catastral.</t>
  </si>
  <si>
    <t>RG-1.11-DT Bolívar</t>
  </si>
  <si>
    <t>RG-1.11 - -Dirección catastral y análisis territorial-DT Bolívar-Revisar y estimar la pertinencia de actualización del ITP previo a la proyección de la Resolución de Inscripción o de la elaboración de la solicitud de restitución (demanda).</t>
  </si>
  <si>
    <t>RG-1.11-DT Cauca</t>
  </si>
  <si>
    <t>RG-1.11 - -Dirección catastral y análisis territorial-DT Cauca-Revisar y estimar la pertinencia de actualización del ITP previo a la proyección de la Resolución de Inscripción o de la elaboración de la solicitud de restitución (demanda).</t>
  </si>
  <si>
    <t>RG-1.11-DT Putumayo</t>
  </si>
  <si>
    <t>RG-1.11 - -Dirección catastral y análisis territorial-DT Putumayo-Revisar y estimar la pertinencia de actualización del ITP previo a la proyección de la Resolución de Inscripción o de la elaboración de la solicitud de restitución (demanda).</t>
  </si>
  <si>
    <t>RG-1.12-DT Apartadó</t>
  </si>
  <si>
    <t>RG-1.12 - Dirección catastral y análisis territorial-DT Apartado-Responder a los requerimientos de PQRS que le son asignados al area catastral.</t>
  </si>
  <si>
    <t xml:space="preserve">Dar respuesta a los requerimientos de PQRS que le son asignados al area catastral </t>
  </si>
  <si>
    <t>RG-1.12-Dt Bolívar</t>
  </si>
  <si>
    <t>RG-1.12 - Dirección catastral y análisis territorial-DT Bolívar-Responder a los requerimientos de PQRS que le son asignados al area catastral.</t>
  </si>
  <si>
    <t>RG-1.12-Dt Caquetá</t>
  </si>
  <si>
    <t>RG-1.12 - Dirección catastral y análisis territorial-DT Caquetá-Responder a los requerimientos de PQRS que le son asignados al área catastral.</t>
  </si>
  <si>
    <t>RG-1.12-Dt Cauca</t>
  </si>
  <si>
    <t>RG-1.12 - Dirección catastral y análisis territorial-DT cauca-Responder a los requerimientos de PQRS que le son asignados al área catastral.</t>
  </si>
  <si>
    <t>RG-1.10-DT Norte de Santander</t>
  </si>
  <si>
    <t>RG-1.10 - Dirección catastral y análisis territorial-DT Norte de Santander-realizar el control de calidad de los productos técnicos generados por el área catastral.</t>
  </si>
  <si>
    <t>RG-1.11-DT Bogotá</t>
  </si>
  <si>
    <t>RG-1.11 - -Dirección catastral y análisis territorial-DT Bogotá D.C.-Revisar y estimar la pertinencia de actualización del ITP previo a la proyección de la Resolución de Inscripción o de la elaboración de la solicitud de restitución (demanda).</t>
  </si>
  <si>
    <t>RG-1.11-DT Cesar</t>
  </si>
  <si>
    <t>RG-1.11 - -Dirección catastral y análisis territorial-DT Cesar-Revisar y estimar la pertinencia de actualización del ITP previo a la proyección de la Resolución de Inscripción o de la elaboración de la solicitud de restitución (demanda).</t>
  </si>
  <si>
    <t>RG-1.11-DT Córdoba</t>
  </si>
  <si>
    <t>RG-1.11 - -Dirección catastral y análisis territorial-DT Córdoba-Revisar y estimar la pertinencia de actualización del ITP previo a la proyección de la Resolución de Inscripción o de la elaboración de la solicitud de restitución (demanda).</t>
  </si>
  <si>
    <t>RG-1.10-Dt Putumayo</t>
  </si>
  <si>
    <t>RG-1.10 - Dirección catastral y análisis territorial-DT Putumayo-realizar el control de calidad de los productos técnicos generados por el área catastral.</t>
  </si>
  <si>
    <t>RG-1.11-DT Apartadó</t>
  </si>
  <si>
    <t>RG-1.11 - -Dirección catastral y análisis territorial-DT Apartado-Revisar y estimar la pertinencia de actualización del ITP previo a la proyección de la Resolución de Inscripción o de la elaboración de la solicitud de restitución (demanda).</t>
  </si>
  <si>
    <t>RG-1.11-DT Caquetá</t>
  </si>
  <si>
    <t>RG-1.11 - -Dirección catastral y análisis territorial-DT Caquetá-Revisar y estimar la pertinencia de actualización del ITP previo a la proyección de la Resolución de Inscripción o de la elaboración de la solicitud de restitución (demanda).</t>
  </si>
  <si>
    <t>RG-1.11-DT Magdalena</t>
  </si>
  <si>
    <t>RG-1.11 - -Dirección catastral y análisis territorial-DT Magdalena-Revisar y estimar la pertinencia de actualización del ITP previo a la proyección de la Resolución de Inscripción o de la elaboración de la solicitud de restitución (demanda).</t>
  </si>
  <si>
    <t>RG-1.11-DT Meta</t>
  </si>
  <si>
    <t>RG-1.11 - -Dirección catastral y análisis territorial-DT Meta-Revisar y estimar la pertinencia de actualización del ITP previo a la proyección de la Resolución de Inscripción o de la elaboración de la solicitud de restitución (demanda).</t>
  </si>
  <si>
    <t>RG-1.11-DT Nariño</t>
  </si>
  <si>
    <t>RG-1.11 - -Dirección catastral y análisis territorial-DT Nariño-Revisar y estimar la pertinencia de actualización del ITP previo a la proyección de la Resolución de Inscripción o de la elaboración de la solicitud de restitución (demanda).</t>
  </si>
  <si>
    <t>RG-1.11-DT Norte de Santander</t>
  </si>
  <si>
    <t>RG-1.11 - -Dirección catastral y análisis territorial-DT Norte de Santander-Revisar y estimar la pertinencia de actualización del ITP previo a la proyección de la Resolución de Inscripción o de la elaboración de la solicitud de restitución (demanda).</t>
  </si>
  <si>
    <t>RG-1.11-DT Magdalena Medio</t>
  </si>
  <si>
    <t>RG-1.11 - -Dirección catastral y análisis territorial-DT Magdalena medio-Revisar y estimar la pertinencia de actualización del ITP previo a la proyección de la Resolución de Inscripción o de la elaboración de la solicitud de restitución (demanda).</t>
  </si>
  <si>
    <t>RG-1.11-DT Tolima</t>
  </si>
  <si>
    <t>RG-1.11 - -Dirección catastral y análisis territorial-DT Tolima-Revisar y estimar la pertinencia de actualización del ITP previo a la proyección de la Resolución de Inscripción o de la elaboración de la solicitud de restitución (demanda).</t>
  </si>
  <si>
    <t>RG-1.11-DT Valle del Cauca</t>
  </si>
  <si>
    <t>RG-1.11 - -Dirección catastral y análisis territorial-DT Valle del cauca-Revisar y estimar la pertinencia de actualización del ITP previo a la proyección de la Resolución de Inscripción o de la elaboración de la solicitud de restitución (demanda).</t>
  </si>
  <si>
    <t xml:space="preserve">RG-1.12-Dt Antioquia </t>
  </si>
  <si>
    <t>RG-1.12 - Dirección catastral y análisis territorial-DT Antioquia -Responder a los requerimientos de PQRS que le son asignados al area catastral.</t>
  </si>
  <si>
    <t>RG-1.12-DT Bogotá</t>
  </si>
  <si>
    <t>RG-1.12 - Dirección catastral y análisis territorial-DT Bogotá D.C.-Responder a los requerimientos de PQRS que le son asignados al área catastral.</t>
  </si>
  <si>
    <t>RG-1.12-Dt Córdoba</t>
  </si>
  <si>
    <t>RG-1.12 - Dirección catastral y análisis territorial-DT Córdoba-Responder a los requerimientos de PQRS que le son asignados al área catastral.</t>
  </si>
  <si>
    <t>RG-1.12-Dt Magdalena</t>
  </si>
  <si>
    <t>RG-1.12 - Dirección catastral y análisis territorial-DT Magdalena-Responder a los requerimientos de PQRS que le son asignados al área catastral.</t>
  </si>
  <si>
    <t>RG-1.12-Dt Magdalena Medio</t>
  </si>
  <si>
    <t>RG-1.12 - Dirección catastral y análisis territorial-DT Magdalena medio-Responder a los requerimientos de PQRS que le son asignados al área catastral.</t>
  </si>
  <si>
    <t>RG-1.12-DT Meta</t>
  </si>
  <si>
    <t>RG-1.12 - Dirección catastral y análisis territorial-DT Meta-Responder a los requerimientos de PQRS que le son asignados al área catastral.</t>
  </si>
  <si>
    <t>RG-1.12-Dt Cesar</t>
  </si>
  <si>
    <t>RG-1.12 - Dirección catastral y análisis territorial-DT Cesar-Responder a los requerimientos de PQRS que le son asignados al área catastral.</t>
  </si>
  <si>
    <t>RG-1.12-Dt Nariño</t>
  </si>
  <si>
    <t>RG-1.12 - Dirección catastral y análisis territorial-DT Nariño-Responder a los requerimientos de PQRS que le son asignados al área catastral.</t>
  </si>
  <si>
    <t>RG-1.12-DT Norte de Santander</t>
  </si>
  <si>
    <t>RG-1.12 - Dirección catastral y análisis territorial-DT Norte de Santander-Responder a los requerimientos de PQRS que le son asignados al área catastral.</t>
  </si>
  <si>
    <t>RG-1.12-Dt Putumayo</t>
  </si>
  <si>
    <t>RG-1.12 - Dirección catastral y análisis territorial-DT Putumayo-Responder a los requerimientos de PQRS que le son asignados al área catastral.</t>
  </si>
  <si>
    <t>RG-1.12-Dt Valle Del Cauca</t>
  </si>
  <si>
    <t>RG-1.12 - Dirección catastral y análisis territorial-DT Valle del cauca-Responder a los requerimientos de PQRS que le son asignados al área catastral.</t>
  </si>
  <si>
    <t>RG-1.12-DT Tolima</t>
  </si>
  <si>
    <t>RG-1.12 - Dirección catastral y análisis territorial-DT Tolima-Responder a los requerimientos de PQRS que le son asignados al área catastral.</t>
  </si>
  <si>
    <t>RG-1.5-Nivel Central</t>
  </si>
  <si>
    <t>RG-1.5 - Dirección catastral y análisis territorial-Nivel Central -Elaborar información geoestadística y cartografica por demanda - DT</t>
  </si>
  <si>
    <t>RG-1.5-DT Bogotá</t>
  </si>
  <si>
    <t>RG-1.5 - Dirección catastral y análisis territorial-DT Bogotá D.C.-Elaborar información geoestadística y cartografica por demanda - DT</t>
  </si>
  <si>
    <t>RG-1.5-DT Caquetá</t>
  </si>
  <si>
    <t>RG-1.5 - Dirección catastral y análisis territorial-DT Caquetá-Elaborar información geoestadística y cartografica por demanda - DT</t>
  </si>
  <si>
    <t>RG-1.5-DT Cauca</t>
  </si>
  <si>
    <t>RG-1.5 - Dirección catastral y análisis territorial-DT Cauca-Elaborar información geoestadística y cartografica por demanda - DT</t>
  </si>
  <si>
    <t>RG-1.5-DT Córdoba</t>
  </si>
  <si>
    <t>RG-1.5 - Dirección catastral y análisis territorial-DT Córdoba-Elaborar información geoestadística y cartografica por demanda - DT</t>
  </si>
  <si>
    <t>RG-1.5-DT Magdalena Medio</t>
  </si>
  <si>
    <t>RG-1.5 - Dirección catastral y análisis territorial-DT Magdalena medio-Elaborar información geoestadística y cartografica por demanda - DT</t>
  </si>
  <si>
    <t>RG-1.5-DT Meta</t>
  </si>
  <si>
    <t>RG-1.5 - Dirección catastral y análisis territorial-DT Meta-Elaborar información geoestadística y cartografica por demanda - DT</t>
  </si>
  <si>
    <t>RG-1.5-DT Nariño</t>
  </si>
  <si>
    <t>RG-1.5 - Dirección catastral y análisis territorial-DT Nariño-Elaborar información geoestadística y cartografica por demanda - DT</t>
  </si>
  <si>
    <t>RG-1.5-DT Putumayo</t>
  </si>
  <si>
    <t>RG-1.5 - Dirección catastral y análisis territorial-DT Putumayo-Elaborar información geoestadística y cartografica por demanda - DT</t>
  </si>
  <si>
    <t>RG-1.5-DT Tolima</t>
  </si>
  <si>
    <t>RG-1.5 - Dirección catastral y análisis territorial-DT Tolima-Elaborar información geoestadística y cartografica por demanda - DT</t>
  </si>
  <si>
    <t>RG-1.5 - HUILA - Elaborar información geoestadística y cartografica por demanda - DT</t>
  </si>
  <si>
    <t>RG-1.5-DT Valle del Cauca</t>
  </si>
  <si>
    <t>RG-1.5 - Dirección catastral y análisis territorial-DT Valle del cauca-Elaborar información geoestadística y cartografica por demanda - DT</t>
  </si>
  <si>
    <t>RG-1.6-DT Antioquia</t>
  </si>
  <si>
    <t>RG-1.6 - Dirección catastral y análisis territorial-DT Antioquia -Realizar la espacialización geográfica (localización geográfica preliminar) de las solicitudes de ingreso al RTDAF.</t>
  </si>
  <si>
    <t>RG-1.6-DT Bolívar</t>
  </si>
  <si>
    <t>RG-1.6 - Dirección catastral y análisis territorial-DT Bolívar-Realizar la espacialización geográfica (localización geográfica preliminar) de las solicitudes de ingreso al RTDAF.</t>
  </si>
  <si>
    <t>RG-1.6-DT Cesar</t>
  </si>
  <si>
    <t>RG-1.6 - Dirección catastral y análisis territorial-DT Cesar-Realizar la espacialización geográfica (localización geográfica preliminar) de las solicitudes de ingreso al RTDAF.</t>
  </si>
  <si>
    <t>RG-1.6-DT Córdoba</t>
  </si>
  <si>
    <t>RG-1.6 - Dirección catastral y análisis territorial-DT Córdoba-Realizar la espacialización geográfica (localización geográfica preliminar) de las solicitudes de ingreso al RTDAF.</t>
  </si>
  <si>
    <t>RG-1.6-DT Magdalena</t>
  </si>
  <si>
    <t>RG-1.6 - Dirección catastral y análisis territorial-DT Magdalena-Realizar la espacialización geográfica (localización geográfica preliminar) de las solicitudes de ingreso al RTDAF.</t>
  </si>
  <si>
    <t>RG-1.6-DT Magdalena Medio</t>
  </si>
  <si>
    <t>RG-1.6 - Dirección catastral y análisis territorial-DT Magdalena medio-Realizar la espacialización geográfica (localización geográfica preliminar) de las solicitudes de ingreso al RTDAF.</t>
  </si>
  <si>
    <t>RG-9.1 - Subdirección general-DT Magdalena medio - Expedir y cargar en el sistema los actos administrativos de decisión de fondo de las solicitudes de inscripción en el RTDAF.</t>
  </si>
  <si>
    <t>Solicitudes de inscripción en el RTDAF con acto administrativo de decisión de fondo suscrito y cargado en el sistema de registro durante el periodo.</t>
  </si>
  <si>
    <t>RG-9.1 - Subdirección general-DT Tolima - Expedir y cargar en el sistema los actos administrativos de decisión de fondo de las solicitudes de inscripción en el RTDAF.</t>
  </si>
  <si>
    <t>RG-9.1 - Subdirección general-DT Valle del Cauca - Expedir y cargar en el sistema los actos administrativos de decisión de fondo de las solicitudes de inscripción en el RTDAF.</t>
  </si>
  <si>
    <t>RG-9.1 - Subdirección general-DT Putumayo - Expedir y cargar en el sistema los actos administrativos de decisión de fondo de las solicitudes de inscripción en el RTDAF.</t>
  </si>
  <si>
    <t>RG-9.1 - Subdirección general-DT Antioquia - Expedir y cargar en el sistema los actos administrativos de decisión de fondo de las solicitudes de inscripción en el RTDAF.</t>
  </si>
  <si>
    <t>RG-9.1 - Subdirección general-DT Apartadó - Expedir y cargar en el sistema los actos administrativos de decisión de fondo de las solicitudes de inscripción en el RTDAF.</t>
  </si>
  <si>
    <t>RG-9.1 - Subdirección general-DT Bolívar- Expedir y cargar en el sistema los actos administrativos de decisión de fondo de las solicitudes de inscripción en el RTDAF.</t>
  </si>
  <si>
    <t>RG-9.1 - Subdirección general-DT Caquetá - Expedir y cargar en el sistema los actos administrativos de decisión de fondo de las solicitudes de inscripción en el RTDAF.</t>
  </si>
  <si>
    <t>RG-9.1 - Subdirección general-DT Cesar - Expedir y cargar en el sistema los actos administrativos de decisión de fondo de las solicitudes de inscripción en el RTDAF.</t>
  </si>
  <si>
    <t>RG-9.1 - Subdirección general-DT Córdoba - Expedir y cargar en el sistema los actos administrativos de decisión de fondo de las solicitudes de inscripción en el RTDAF.</t>
  </si>
  <si>
    <t>RG-9.1 - Subdirección general-DT Meta - Expedir y cargar en el sistema los actos administrativos de decisión de fondo de las solicitudes de inscripción en el RTDAF.</t>
  </si>
  <si>
    <t>RG-9.1 - Subdirección general-DT Norte de Santander - Expedir y cargar en el sistema los actos administrativos de decisión de fondo de las solicitudes de inscripción en el RTDAF.</t>
  </si>
  <si>
    <t>RG-9.1 - Subdirección general-DT Nariño- Expedir y cargar en el sistema los actos administrativos de decisión de fondo de las solicitudes de inscripción en el RTDAF.</t>
  </si>
  <si>
    <t>RG-9.1 - Subdirección general-DT Bogotá D.C.- Expedir y cargar en el sistema los actos administrativos de decisión de fondo de las solicitudes de inscripción en el RTDAF.</t>
  </si>
  <si>
    <t>RG-9.1 - Subdirección general-DT Cauca - Expedir y cargar en el sistema los actos administrativos de decisión de fondo de las solicitudes de inscripción en el RTDAF.</t>
  </si>
  <si>
    <t>RG-9.1 - Subdirección general-DT Magdalena - Expedir y cargar en el sistema los actos administrativos de decisión de fondo de las solicitudes de inscripción en el RTDAF</t>
  </si>
  <si>
    <t>RG-8.1-Nivel Central</t>
  </si>
  <si>
    <t>RG-8.1 - Subdirección general-Nivel Central -Realizar seguimiento a los avances y resultados de los compromisos adquiridos por las direcciones territoriales en el marco de los Programas de Desarrollo con Enfoque Territorial (PDET).</t>
  </si>
  <si>
    <t xml:space="preserve">seguimiento a los avances y resultados de los compromisos adquiridos por las direcciones territoriales en el marco de los Programas de Desarrollo con Enfoque Territorial </t>
  </si>
  <si>
    <t>RG-8.2-Nivel Central</t>
  </si>
  <si>
    <t>RG-8.2 - Subdirección general-Nivel Central -Realizar seguimiento a los avances y resultados de las actividades misionales en materia de gestión de restitución de tierras despojadas y abandonadas forzosamente, que son ejecutadas por las DT.</t>
  </si>
  <si>
    <t>RG-4-Dirección jurídica de restitución -DT Apartado-Tramitar las solicitudes Superpuestas con Zonas de Reserva Forestal de Ley 2a de 1959</t>
  </si>
  <si>
    <t>RG-4-Dirección jurídica de restitución -DT Magdalena-Tramitar las solicitudes Superpuestas con Zonas de Reserva Forestal de Ley 2a de 1959</t>
  </si>
  <si>
    <t>RG-4-Dirección jurídica de restitución -DT Magdalena Medio-Tramitar las solicitudes Superpuestas con Zonas de Reserva Forestal de Ley 2a de 1959</t>
  </si>
  <si>
    <t>RG-4-Dirección jurídica de restitución -DT Valle del Cauca-Tramitar las solicitudes Superpuestas con Zonas de Reserva Forestal de Ley 2a de 1959</t>
  </si>
  <si>
    <t>RG-4-Dirección jurídica de restitución -DT Antioquia -Tramitar las solicitudes Superpuestas con Zonas de Reserva Forestal de Ley 2a de 1959</t>
  </si>
  <si>
    <t>RG-4-Dirección jurídica de restitución -DT Córdoba-Tramitar las solicitudes Superpuestas con Zonas de Reserva Forestal de Ley 2a de 1959</t>
  </si>
  <si>
    <t>RG-4-Dirección jurídica de restitución -DT Bolívar-Tramitar las solicitudes Superpuestas con Zonas de Reserva Forestal de Ley 2a de 1959</t>
  </si>
  <si>
    <t>RG-4-Dirección jurídica de restitución -DT Norte de Santander-Tramitar las solicitudes Superpuestas con Zonas de Reserva Forestal de Ley 2a de 1959</t>
  </si>
  <si>
    <t>RG-4-Dirección jurídica de restitución -DT Caquetá-Tramitar las solicitudes Superpuestas con Zonas de Reserva Forestal de Ley 2a de 1959</t>
  </si>
  <si>
    <t>RG-4-Dirección jurídica de restitución -DT Bogotá D.C.-Tramitar las solicitudes Superpuestas con Zonas de Reserva Forestal de Ley 2a de 1959</t>
  </si>
  <si>
    <t>RG-4-Dirección jurídica de restitución -DT Cesar-Tramitar las solicitudes Superpuestas con Zonas de Reserva Forestal de Ley 2a de 1959</t>
  </si>
  <si>
    <t>RG-4-Dirección jurídica de restitución -DT Cauca-Tramitar las solicitudes Superpuestas con Zonas de Reserva Forestal de Ley 2a de 1959</t>
  </si>
  <si>
    <t>RG-4-Dirección jurídica de restitución -DT Putumayo-Tramitar las solicitudes Superpuestas con Zonas de Reserva Forestal de Ley 2a de 1959</t>
  </si>
  <si>
    <t>RG-4-Dirección jurídica de restitución -DT Tolima-Tramitar las solicitudes Superpuestas con Zonas de Reserva Forestal de Ley 2a de 1959</t>
  </si>
  <si>
    <t>RG-4-Dirección jurídica de restitución -DT Nariño-Tramitar las solicitudes Superpuestas con Zonas de Reserva Forestal de Ley 2a de 1959</t>
  </si>
  <si>
    <t>RG-4-Dirección jurídica de restitución -DT Meta-Tramitar las solicitudes Superpuestas con Zonas de Reserva Forestal de Ley 2a de 1959</t>
  </si>
  <si>
    <t>RG-3.1-DT Antioquia</t>
  </si>
  <si>
    <t>RG-3.1 - Dirección jurídica de restitución -DT Antioquia - Analizar y decidir los registros remitidos por la UARIV a través del Anexo 11 del FUD.</t>
  </si>
  <si>
    <t>Casos de Anexo 11 resueltos</t>
  </si>
  <si>
    <t>RG-3.1-DT Apartadó</t>
  </si>
  <si>
    <t>RG-3.1 - - Dirección Jurídica de Restitución-DT Apartado-Analizar y decidir los registros remitidos por la UARIV a través del Anexo 11 del FUD.</t>
  </si>
  <si>
    <t>RG-3.1-DT Bogotá</t>
  </si>
  <si>
    <t>RG-3.1 - - Dirección Jurídica de Restitución-DT Bogotá D.C.-Analizar y decidir los registros remitidos por la UARIV a través del Anexo 11 del FUD.</t>
  </si>
  <si>
    <t>RG-3.1-DT Meta</t>
  </si>
  <si>
    <t>RG-3.1 - - Dirección Jurídica de Restitución-DT Meta-Analizar y decidir los registros remitidos por la UARIV a través del Anexo 11 del FUD.</t>
  </si>
  <si>
    <t>RG-3.1-DT Bolívar</t>
  </si>
  <si>
    <t>RG-3.1 - - Dirección Jurídica de Restitución-DT Bolívar-Analizar y decidir los registros remitidos por la UARIV a través del Anexo 11 del FUD.</t>
  </si>
  <si>
    <t>RG-3.1-DT Caquetá</t>
  </si>
  <si>
    <t>RG-3.1 - - Dirección Jurídica de Restitución-DT Caquetá-Analizar y decidir los registros remitidos por la UARIV a través del Anexo 11 del FUD.</t>
  </si>
  <si>
    <t>RG-3.1-DT Cesar</t>
  </si>
  <si>
    <t>RG-3.1 - - Dirección Jurídica de Restitución-DT Cesar-Analizar y decidir los registros remitidos por la UARIV a través del Anexo 11 del FUD.</t>
  </si>
  <si>
    <t>RG-3.1-DT Cauca</t>
  </si>
  <si>
    <t>RG-3.1 - - Dirección Jurídica de Restitución-DT Cauca-Analizar y decidir los registros remitidos por la UARIV a través del Anexo 11 del FUD.</t>
  </si>
  <si>
    <t>RG-3.1-DT Córdoba</t>
  </si>
  <si>
    <t>RG-3.1 - - Dirección Jurídica de Restitución-DT Córdoba-Analizar y decidir los registros remitidos por la UARIV a través del Anexo 11 del FUD.</t>
  </si>
  <si>
    <t>RG-3.1-DT Magdalena</t>
  </si>
  <si>
    <t>RG-3.1 - - Dirección Jurídica de Restitución-DT Magdalena-Analizar y decidir los registros remitidos por la UARIV a través del Anexo 11 del FUD.</t>
  </si>
  <si>
    <t>RG-3.1-DT Magdalena Medio</t>
  </si>
  <si>
    <t>RG-3.1 - - Dirección Jurídica de Restitución-DT Magdalena Medio-Analizar y decidir los registros remitidos por la UARIV a través del Anexo 11 del FUD.</t>
  </si>
  <si>
    <t>RG-3.1-DT Nariño</t>
  </si>
  <si>
    <t>RG-3.1 - - Dirección Jurídica de Restitución-DT Nariño-Analizar y decidir los registros remitidos por la UARIV a través del Anexo 11 del FUD.</t>
  </si>
  <si>
    <t>RG-3.1-DT Norte de Santander</t>
  </si>
  <si>
    <t>RG-3.1 - - Dirección Jurídica de Restitución-DT Norte de Santander-Analizar y decidir los registros remitidos por la UARIV a través del Anexo 11 del FUD.</t>
  </si>
  <si>
    <t>RG-3.1-DT Putumayo</t>
  </si>
  <si>
    <t>RG-3.1 - - Dirección Jurídica de Restitución-DT Putumayo-Analizar y decidir los registros remitidos por la UARIV a través del Anexo 11 del FUD.</t>
  </si>
  <si>
    <t>RG-3.1-DT Tolima</t>
  </si>
  <si>
    <t>RG-3.1 - - Dirección Jurídica de Restitución-DT Tolima-Analizar y decidir los registros remitidos por la UARIV a través del Anexo 11 del FUD.</t>
  </si>
  <si>
    <t>RG-3.1-DT Valle del Cauca</t>
  </si>
  <si>
    <t>RG-3.1 - - Dirección Jurídica de Restitución-DT Valle del Cauca-Analizar y decidir los registros remitidos por la UARIV a través del Anexo 11 del FUD.</t>
  </si>
  <si>
    <t>RG-1.9-Nivel Central</t>
  </si>
  <si>
    <t>RG-1.9 - Subdirección general-Nivel Central -Generar conceptos y respuesta a consultas frente al proceso de restitución de tierras</t>
  </si>
  <si>
    <t>RG-1.4-Nivel Central</t>
  </si>
  <si>
    <t>RG-1.4 - Subdirección general-Nivel Central -Socializar y retroalimentar los lineamientos y requisitos técnicos establecidos en el proceso de restitución (Social)</t>
  </si>
  <si>
    <t>Socializar y retroalimentar los lineamientos y requisitos técnicos establecidos en el proceso de restitución.</t>
  </si>
  <si>
    <t>RG-1.7-Nivel Central</t>
  </si>
  <si>
    <t>RG-1.7 - Subdirección general-Nivel Central -Socializar y retroalimentar los lineamientos y requisitos técnicos establecidos en el proceso de restitución (Catastral)</t>
  </si>
  <si>
    <t>RG-1.1-Nivel Central</t>
  </si>
  <si>
    <t>RG-1.1 - Subdirección general-Nivel Central -Realizar seguimiento cuantitativo y cualitativo a la gestión de las direcciones territoriales (Jurídica)</t>
  </si>
  <si>
    <t>Realizar seguimiento a la gestión de las direcciones territoriales de la URT.</t>
  </si>
  <si>
    <t>RG-1.2-Nivel Central</t>
  </si>
  <si>
    <t>RG-1.2 - Subdirección general-Nivel Central -Realizar seguimiento cuantitativo y cualitativo a la gestión de las direcciones territoriales (Social)</t>
  </si>
  <si>
    <t>RG-1.3-Nivel Central</t>
  </si>
  <si>
    <t>RG-1.3 - Subdirección general-Nivel Central -Socializar y retroalimentar los lineamientos y requisitos técnicos establecidos en el proceso de restitución (Jurídica)</t>
  </si>
  <si>
    <t>RG-1.8-Nivel Central</t>
  </si>
  <si>
    <t>RG-1.8 - Subdirección general-Nivel Central -Realizar seguimiento cuantitativo y cualitativo a la gestión de las direcciones territoriales (Catastral)</t>
  </si>
  <si>
    <t>RE-4.1-DT Nariño</t>
  </si>
  <si>
    <t>RE-4.1 - DT Nariño Revisar e identificar productos no conformes en el proceso de RUPTA ÉTNICO</t>
  </si>
  <si>
    <t>Productos no conformes identificados.</t>
  </si>
  <si>
    <t>RE-4.1-Nivel Central</t>
  </si>
  <si>
    <t>RE-4.1 - Dirección de Asuntos Étnicos - Chocó Revisar e identificar productos no conformes en el proceso de RUPTA ÉTNICO</t>
  </si>
  <si>
    <t>RE-4.1-DT Putumayo</t>
  </si>
  <si>
    <t>RE-4.1 - DT Putumayo Revisar e identificar productos no conformes en el proceso de RUPTA ÉTNICO</t>
  </si>
  <si>
    <t>RE-4.1 - Dirección de Asuntos Étnicos Revisar e identificar productos no conformes en el proceso de RUPTA ÉTNICO</t>
  </si>
  <si>
    <t>RE-3.1-DT Putumayo</t>
  </si>
  <si>
    <t>RE-3.1 - DT Putumayo Incluir territorios étnicos en el RUPTA (Incluidos por el proceso RUPTA ÉTNICO).</t>
  </si>
  <si>
    <t>Territorios étnicos incluidos en el RUPTA y con número ID generado por el SRTDAF (cada territorio debe contar con su ID).</t>
  </si>
  <si>
    <t>RE-3.1-DT Nariño</t>
  </si>
  <si>
    <t>RE-3.1 - DT Nariño Incluir territorios étnicos en el RUPTA (Incluidos por el proceso RUPTA ÉTNICO).</t>
  </si>
  <si>
    <t>RE-3.1-Nivel Central</t>
  </si>
  <si>
    <t>RE-3.1 - Dirección de Asuntos Étnicos - Chocó Incluir territorios étnicos en el RUPTA (Incluidos por el proceso RUPTA ÉTNICO).</t>
  </si>
  <si>
    <t>RE-2.1-Nivel Central</t>
  </si>
  <si>
    <t>RE-2.1 - Dirección de Asuntos Étnicos - Chocó Gestionar la implementación de la Ruta Étnica para pueblos y comunidades indígenas (Gestionados por el proceso RUPTA ÉTNICO).</t>
  </si>
  <si>
    <t>RE-2.1-DT Nariño</t>
  </si>
  <si>
    <t>RE-2.1 - DT Nariño Gestionar la implementación de la Ruta Étnica para pueblos y comunidades indígenas (Gestionados por el proceso RUPTA ÉTNICO).</t>
  </si>
  <si>
    <t>RE-2.1-DT Putumayo</t>
  </si>
  <si>
    <t>RE-2.1 - DT Putumayo Gestionar la implementación de la Ruta Étnica para pueblos y comunidades indígenas (Gestionados por el proceso RUPTA ÉTNICO).</t>
  </si>
  <si>
    <t>RE-1.1-DT Putumayo</t>
  </si>
  <si>
    <t>RE-1.1 - DT Putumayo Elaborar Estudio preliminar de territorios de pueblos y comunidades indígenas</t>
  </si>
  <si>
    <t>RE-1.1-DT Nariño</t>
  </si>
  <si>
    <t>RE-1.1 - DT Nariño Elaborar Estudio preliminar de territorios de pueblos y comunidades indígenas</t>
  </si>
  <si>
    <t>RE-1.1-Nivel Central</t>
  </si>
  <si>
    <t>RE-1.1 - Dirección de Asuntos Étnicos - Chocó Elaborar Estudio preliminar de territorios de pueblos y comunidades indígenas</t>
  </si>
  <si>
    <t>PF-3.1-Nivel Central</t>
  </si>
  <si>
    <t>PF-3.1 - Dirección catastral y análisis territorial-Nivel Central -Atender requerimientos y solicitudes de revisión Técnica y elaboración de conceptos sobre avalúos en etapa posfallo</t>
  </si>
  <si>
    <t>Atender requerimientos y solicitudes de revisión Técnica  y elaboración de conceptos sobre avalúos  en etapa posfallo</t>
  </si>
  <si>
    <t>PF-3.2-Nivel Central</t>
  </si>
  <si>
    <t>PF-3.2 - Dirección catastral y análisis territorial-Nivel Central -Acompañar técnicamente al Grupo COJAI de la Unidad</t>
  </si>
  <si>
    <t>Realizar acompañamiento técnico al grupo COJAI de la URT.</t>
  </si>
  <si>
    <t>PF-2.2-Nivel Central</t>
  </si>
  <si>
    <t>PF-2.2 - Grupo COJAI-Nivel Central -Ejecutar el programa de alivio de pasivos sobre órdenes proferidas para pasivos financieros</t>
  </si>
  <si>
    <t>834 predios saneados con alivio de pasivos de Financieros</t>
  </si>
  <si>
    <t>PF-2.5-Nivel Central</t>
  </si>
  <si>
    <t>PF-2.5 - Grupo COJAI-Nivel Central -Efectuar la atención a segundos ocupantes sobre las órdenes proferidas a cargo del equipo fondo</t>
  </si>
  <si>
    <t>127 órdenes atendidas para segundos ocupantes proferidas por jueces y magistrados con cargo al fondo</t>
  </si>
  <si>
    <t>PF-2.11-Nivel central</t>
  </si>
  <si>
    <t>PF-2.11 - Grupo COJAI-Nivel Central -servicio de acompañamiento integral (familias beneficiadas)</t>
  </si>
  <si>
    <t xml:space="preserve">510 familias beneficiadas del programa de proyectos productivos con acompañamiento integral </t>
  </si>
  <si>
    <t>PF-2.4-Nivel Central</t>
  </si>
  <si>
    <t>PF-2.4 - Grupo COJAI-Nivel Central -Efectuar las compensaciones a terceros de buena fe sobre las órdenes proferidas.</t>
  </si>
  <si>
    <t>87 compensaciones ordenadas por los jueces y magistrados cumplidas para terceros de buena fe</t>
  </si>
  <si>
    <t>PF-2.3-Nivel Central</t>
  </si>
  <si>
    <t>PF-2.3 - Grupo COJAI-Nivel Central -Efectuar las compensaciones a Víctimas sobre las órdenes proferidas.</t>
  </si>
  <si>
    <t>222 compensaciones ordenadas por los jueces y magistrados cumplidas para víctimas</t>
  </si>
  <si>
    <t>PF-2.9-Nivel Central</t>
  </si>
  <si>
    <t>PF-2.9 - Grupo COJAI-Nivel Central - Servicio de Apoyo para la formulación de proyectos agropecuarios</t>
  </si>
  <si>
    <t>510  proyectos agropecuarios formulados</t>
  </si>
  <si>
    <t>PF-2.13-Nivel central</t>
  </si>
  <si>
    <t>PF-2.13 - -Grupo COJAI-Nivel Central -Remitir los respectivos listados a las entidades correspondientes para que sean priorizados en los programas de vivienda rural y urbana de acuerdo a la Ley 1448 de 2011</t>
  </si>
  <si>
    <t>987 órdenes de los jueces y magistrados con cargo al equipo de vivienda de la Unidad de Restitución para la priorización al subsidio de vivienda cumplidas</t>
  </si>
  <si>
    <t>PF-2.1-Nivel Central</t>
  </si>
  <si>
    <t>PF-2.1 - Grupo COJAI-Nivel Central -Ejecutar el programa de alivio de pasivos sobre órdenes proferidas para servicios públicos domiciliarios</t>
  </si>
  <si>
    <t>537 predios saneados con alivio de pasivos de servicios públicos domiciliarios</t>
  </si>
  <si>
    <t>PF-2.7-Nivel Central</t>
  </si>
  <si>
    <t>PF-2.7 - Grupo COJAI-Nivel Central -Administrar los proyectos productivos agroindustriales</t>
  </si>
  <si>
    <t>Porcentaje de cumplimiento de órdenes de administración de proyectos productivos agroindustriales</t>
  </si>
  <si>
    <t>PF-2.8-Nivel Central</t>
  </si>
  <si>
    <t>PF-2.8 - Grupo COJAI-Nivel Central -Dar cumplimiento a las órdenes complementarias competencia del Fondo de Restitución para garantizar el goce material del bien restituido.</t>
  </si>
  <si>
    <t>Porcentaje de órdenes complementarias cumplidas</t>
  </si>
  <si>
    <t>PF-2.6-Nivel Central</t>
  </si>
  <si>
    <t>PF-2.6 - Grupo COJAI-Nivel Central -Pagar el valor de las costas judiciales relacionadas con el proceso de restitución y de competencia del equipo fondo.</t>
  </si>
  <si>
    <t>Porcentaje de cumplimiento de órdenes de pago en costas judiciales</t>
  </si>
  <si>
    <t>PF-2.10-Nivel central</t>
  </si>
  <si>
    <t>PF-2.10 - Grupo COJAI-Nivel Central -servicio de apoyo financiero para proyectos productivos agropecuarios</t>
  </si>
  <si>
    <t>510 proyectos agropecuarios con apoyo financiero</t>
  </si>
  <si>
    <t>PF-2.12-Nivel central</t>
  </si>
  <si>
    <t>PF-2.12 - Grupo COJAI-Nivel Central -realizar la verificación de los requisitos exigidos en el proceso de priorización al subsidio de vivienda rural y urbana de los hogares beneficiarios de las órdenes de vivienda.</t>
  </si>
  <si>
    <t xml:space="preserve">1646 órdenes de priorización con verificación de  los requisitos exigidos en el proceso de priorización al subsidio de vivienda rural y urbana de los hogares beneficiarios de las órdenes de vivienda. </t>
  </si>
  <si>
    <t>PF-1.1-DT Magdalena</t>
  </si>
  <si>
    <t>PF-1.1 - Grupo COJAI-DT Magdalena-Remitir las providencias judiciales de restitución de tierras junto con el formato de análisis de sentencia al equipo del nivel central de acuerdo con el procedimiento PF-CS-PR-18</t>
  </si>
  <si>
    <t xml:space="preserve">Información actualizada de las providencias notificadas a las Direcciones Territoriales y sobre las cuales los equipos deben iniciar el cumplimiento de las órdenes dirigidas a la URT. </t>
  </si>
  <si>
    <t>PF-1.1-DT Bolívar</t>
  </si>
  <si>
    <t>PF-1.1 - Grupo COJAI-DT Bolívar-Remitir las providencias judiciales de restitución de tierras junto con el formato de análisis de sentencia al equipo del nivel central de acuerdo con el procedimiento PF-CS-PR-18</t>
  </si>
  <si>
    <t>PF-1.1-DT Córdoba</t>
  </si>
  <si>
    <t>PF-1.1 - Grupo COJAI-DT Córdoba-Remitir las providencias judiciales de restitución de tierras junto con el formato de análisis de sentencia al equipo del nivel central de acuerdo con el procedimiento PF-CS-PR-18</t>
  </si>
  <si>
    <t>PF-1.1-DT Antioquia</t>
  </si>
  <si>
    <t>PF-1.1 - Grupo COJAI-DT Antioquia -Remitir las providencias judiciales de restitución de tierras junto con el formato de análisis de sentencia al equipo del nivel central de acuerdo con el procedimiento PF-CS-PR-18</t>
  </si>
  <si>
    <t>PF-1.1-DT Apartadó</t>
  </si>
  <si>
    <t>PF-1.1 - Grupo COJAI-DT Apartado-Remitir las providencias judiciales de restitución de tierras junto con el formato de análisis de sentencia al equipo del nivel central de acuerdo con el procedimiento PF-CS-PR-18</t>
  </si>
  <si>
    <t>PF-1.1-DT Caquetá</t>
  </si>
  <si>
    <t>PF-1.1 - Grupo COJAI-DT Caquetá-Remitir las providencias judiciales de restitución de tierras junto con el formato de análisis de sentencia al equipo del nivel central de acuerdo con el procedimiento PF-CS-PR-18</t>
  </si>
  <si>
    <t>PF-1.1-DT Cauca</t>
  </si>
  <si>
    <t>PF-1.1 - Grupo COJAI-DT Cauca-Remitir las providencias judiciales de restitución de tierras junto con el formato de análisis de sentencia al equipo del nivel central de acuerdo con el procedimiento PF-CS-PR-18</t>
  </si>
  <si>
    <t>PF-1.1-DT Cesar</t>
  </si>
  <si>
    <t>PF-1.1 - Grupo COJAI-DT Cesar-Remitir las providencias judiciales de restitución de tierras junto con el formato de análisis de sentencia al equipo del nivel central de acuerdo con el procedimiento PF-CS-PR-18</t>
  </si>
  <si>
    <t>PF-1.1-DT Bogotá</t>
  </si>
  <si>
    <t>PF-1.1 - Grupo COJAI-DT Bogotá D.C.-Remitir las providencias judiciales de restitución de tierras junto con el formato de análisis de sentencia al equipo del nivel central de acuerdo con el procedimiento PF-CS-PR-18</t>
  </si>
  <si>
    <t>PF-1.2-DT Antioquia</t>
  </si>
  <si>
    <t>PF-1.2 - Grupo COJAI-DT Antioquia -Sistematizar las providencias judiciales proferidas por jueces y magistrados de restitución de tierras en el Módulo Posfallo del SRTDAF notificadas a la dirección territorial</t>
  </si>
  <si>
    <t>Información actualizada del Módulo Posfallo del SRTFAF  a través de la sistematización de las providenias judiciales</t>
  </si>
  <si>
    <t>PF-1.1-DT Nariño</t>
  </si>
  <si>
    <t>PF-1.1 - Grupo COJAI-DT Nariño-Remitir las providencias judiciales de restitución de tierras junto con el formato de análisis de sentencia al equipo del nivel central de acuerdo con el procedimiento PF-CS-PR-18</t>
  </si>
  <si>
    <t>PF-1.1-DT Putumayo</t>
  </si>
  <si>
    <t>PF-1.1 - Grupo COJAI-DT Putumayo-Remitir las providencias judiciales de restitución de tierras junto con el formato de análisis de sentencia al equipo del nivel central de acuerdo con el procedimiento PF-CS-PR-18</t>
  </si>
  <si>
    <t>PF-1.1-DT Magdalena Medio</t>
  </si>
  <si>
    <t>PF-1.1 - Grupo COJAI-DT Magdalena medio-Remitir las providencias judiciales de restitución de tierras junto con el formato de análisis de sentencia al equipo del nivel central de acuerdo con el procedimiento PF-CS-PR-18</t>
  </si>
  <si>
    <t>PF-1.2-DT Cauca</t>
  </si>
  <si>
    <t>PF-1.2 - Grupo COJAI-DT Cauca-Sistematizar las providencias judiciales proferidas por jueces y magistrados de restitución de tierras en el Módulo Posfallo del SRTDAF notificadas a la dirección territorial</t>
  </si>
  <si>
    <t>PF-1.2-DT Bolívar</t>
  </si>
  <si>
    <t>PF-1.2-Grupo COJAI-DT Bolívar-Sistematizar las providencias judiciales proferidas por jueces y magistrados de restitución de tierras en el Módulo Posfallo del SRTDAF notificadas a la dirección territorial</t>
  </si>
  <si>
    <t>PF-1.2-DT Putumayo</t>
  </si>
  <si>
    <t>PF-1.2 - Grupo COJAI-DT Putumayo-Sistematizar las providencias judiciales proferidas por jueces y magistrados de restitución de tierras en el Módulo Posfallo del SRTDAF notificadas a la dirección territorial</t>
  </si>
  <si>
    <t>PF-1.2-DT Magdalena Medio</t>
  </si>
  <si>
    <t>PF-1.2 - Grupo COJAI-DT Magdalena medio-Sistematizar las providencias judiciales proferidas por jueces y magistrados de restitución de tierras en el Módulo Posfallo del SRTDAF notificadas a la dirección territorial</t>
  </si>
  <si>
    <t>PF-1.1-DT Meta</t>
  </si>
  <si>
    <t>PF-1.1 - Grupo COJAI-DT Meta-Remitir las providencias judiciales de restitución de tierras junto con el formato de análisis de sentencia al equipo del nivel central de acuerdo con el procedimiento PF-CS-PR-18</t>
  </si>
  <si>
    <t>PF-1.1-DT Norte de Santander</t>
  </si>
  <si>
    <t>PF-1.1 - Grupo COJAI-DT Norte de Santander-Remitir las providencias judiciales de restitución de tierras junto con el formato de análisis de sentencia al equipo del nivel central de acuerdo con el procedimiento PF-CS-PR-18</t>
  </si>
  <si>
    <t>PF-1.1-DT Tolima</t>
  </si>
  <si>
    <t>PF-1.1 - Grupo COJAI-DT Tolima-Remitir las providencias judiciales de restitución de tierras junto con el formato de análisis de sentencia al equipo del nivel central de acuerdo con el procedimiento PF-CS-PR-18</t>
  </si>
  <si>
    <t>PF-1.1-DT Valle del Cauca</t>
  </si>
  <si>
    <t>PF-1.1 - Grupo COJAI-DT Valle del cauca-Remitir las providencias judiciales de restitución de tierras junto con el formato de análisis de sentencia al equipo del nivel central de acuerdo con el procedimiento PF-CS-PR-18</t>
  </si>
  <si>
    <t>PF-1.2-DT Córdoba</t>
  </si>
  <si>
    <t>PF-1.2 - Grupo COJAI-DT Córdoba-Sistematizar las providencias judiciales proferidas por jueces y magistrados de restitución de tierras en el Módulo Posfallo del SRTDAF notificadas a la dirección territorial</t>
  </si>
  <si>
    <t>PF-1.2-DT Meta</t>
  </si>
  <si>
    <t>PF-1.2 - Grupo COJAI-DT Meta-Sistematizar las providencias judiciales proferidas por jueces y magistrados de restitución de tierras en el Módulo Posfallo del SRTDAF notificadas a la dirección territorial</t>
  </si>
  <si>
    <t>PF-1.2-DT Nariño</t>
  </si>
  <si>
    <t>PF-1.2 - Grupo COJAI-DT Nariño-Sistematizar las providencias judiciales proferidas por jueces y magistrados de restitución de tierras en el Módulo Posfallo del SRTDAF notificadas a la dirección territorial</t>
  </si>
  <si>
    <t>PF-1.2-DT Norte de Santander</t>
  </si>
  <si>
    <t>PF-1.2 - Grupo COJAI-DT Norte de Santander-Sistematizar las providencias judiciales proferidas por jueces y magistrados de restitución de tierras en el Módulo Posfallo del SRTDAF notificadas a la dirección territorial</t>
  </si>
  <si>
    <t>PF-1.3-DT Meta</t>
  </si>
  <si>
    <t>PF-1.3.-Grupo COJAI-DT Meta-Remitir al equipo del Nivel Central la información consolidada del avance en el cumplimiento de las órdenes relacionadas con la administración del fondo bajo los parámetros establecidos</t>
  </si>
  <si>
    <t>Información actualizada relacionada con el cumplimiento de las órdenes judiciales  para  la administración del fondo</t>
  </si>
  <si>
    <t>PF-1.2-DT Apartadó</t>
  </si>
  <si>
    <t>PF-1.2 - Grupo COJAI-DT Apartado-Sistematizar las providencias judiciales proferidas por jueces y magistrados de restitución de tierras en el Módulo Posfallo del SRTDAF notificadas a la dirección territorial</t>
  </si>
  <si>
    <t>PF-1.2-DT Caquetá</t>
  </si>
  <si>
    <t>PF-1.2 - Grupo COJAI-DT Caquetá-Sistematizar las providencias judiciales proferidas por jueces y magistrados de restitución de tierras en el Módulo Posfallo del SRTDAF notificadas a la dirección territorial</t>
  </si>
  <si>
    <t>PF-1.2-DT Cesar</t>
  </si>
  <si>
    <t>PF-1.2 - Grupo COJAI-DT Cesar-Sistematizar las providencias judiciales proferidas por jueces y magistrados de restitución de tierras en el Módulo Posfallo del SRTDAF notificadas a la dirección territorial</t>
  </si>
  <si>
    <t>PF-1.2-DT Bogotá</t>
  </si>
  <si>
    <t>PF-1.2 - Grupo COJAI-DT Bogotá D.C.-Sistematizar las providencias judiciales proferidas por jueces y magistrados de restitución de tierras en el Módulo Posfallo del SRTDAF notificadas a la dirección territorial</t>
  </si>
  <si>
    <t>PF-1.2-DT Magdalena</t>
  </si>
  <si>
    <t>PF-1.2 - Grupo COJAI-DT Magdalena-Sistematizar las providencias judiciales proferidas por jueces y magistrados de restitución de tierras en el Módulo Posfallo del SRTDAF notificadas a la dirección territorial</t>
  </si>
  <si>
    <t>PF-1.2-DT Tolima</t>
  </si>
  <si>
    <t>PF-1.2 - Grupo COJAI-DT Tolima-Sistematizar las providencias judiciales proferidas por jueces y magistrados de restitución de tierras en el Módulo Posfallo del SRTDAF notificadas a la dirección territorial</t>
  </si>
  <si>
    <t>PF-1.2-DT Valle del Cauca</t>
  </si>
  <si>
    <t>PF-1.2 - Grupo COJAI-DT Valle del cauca-Sistematizar las providencias judiciales proferidas por jueces y magistrados de restitución de tierras en el Módulo Posfallo del SRTDAF notificadas a la dirección territorial</t>
  </si>
  <si>
    <t>PF-1.3-DT Apartadó</t>
  </si>
  <si>
    <t>PF-1.3.-Grupo COJAI-DT Apartado-Remitir al equipo del Nivel Central la información consolidada del avance en el cumplimiento de las órdenes relacionadas con la administración del fondo bajo los parámetros establecidos</t>
  </si>
  <si>
    <t>PF-1.5-DT Cesar</t>
  </si>
  <si>
    <t>PF-1.5.-Grupo COJAI-DT Cesar-Remitir al equipo del Nivel Central la información consolidada de los predios entregados materialmente con orden de restitución de tierras.</t>
  </si>
  <si>
    <t xml:space="preserve">Información actualizada relacionada con la entrega material de predios. </t>
  </si>
  <si>
    <t>PF-1.3-DT Antioquia</t>
  </si>
  <si>
    <t>PF-1.3.-Grupo COJAI-DT Antioquia -Remitir al equipo del Nivel Central la información consolidada del avance en el cumplimiento de las órdenes relacionadas con la administración del fondo bajo los parámetros establecidos</t>
  </si>
  <si>
    <t>PF-1.5-Dt Valle Del Cauca</t>
  </si>
  <si>
    <t>PF-1.5.-Grupo COJAI-DT Valle del cauca-Remitir al equipo del Nivel Central la información consolidada de los predios entregados materialmente con orden de restitución de tierras.</t>
  </si>
  <si>
    <t>PF-1.5-DT Norte de Santander</t>
  </si>
  <si>
    <t>PF-1.5.-Grupo COJAI-DT Norte de Santander-Remitir al equipo del Nivel Central la información consolidada de los predios entregados materialmente con orden de restitución de tierras.</t>
  </si>
  <si>
    <t>PF-1.5-Dt Bolívar</t>
  </si>
  <si>
    <t>PF-1.5.-Grupo COJAI-DT Bolívar-Remitir al equipo del Nivel Central la información consolidada de los predios entregados materialmente con orden de restitución de tierras.</t>
  </si>
  <si>
    <t>PF-1.3-Dt Magdalena</t>
  </si>
  <si>
    <t>PF-1.3.-Grupo COJAI-DT Magdalena-Remitir al equipo del Nivel Central la información consolidada del avance en el cumplimiento de las órdenes relacionadas con la administración del fondo bajo los parámetros establecidos</t>
  </si>
  <si>
    <t>PF-1.5-Dt Nariño</t>
  </si>
  <si>
    <t>PF-1.5.-Grupo COJAI-DT Nariño-Remitir al equipo del Nivel Central la información consolidada de los predios entregados materialmente con orden de restitución de tierras.</t>
  </si>
  <si>
    <t>PF-1.3-Dt Magdalena Medio</t>
  </si>
  <si>
    <t>PF-1.3.-Grupo COJAI-DT Magdalena medio-Remitir al equipo del Nivel Central la información consolidada del avance en el cumplimiento de las órdenes relacionadas con la administración del fondo bajo los parámetros establecidos</t>
  </si>
  <si>
    <t>PF-1.5-Dt Tolima</t>
  </si>
  <si>
    <t>PF-1.5.-Grupo COJAI-DT Tolima-Remitir al equipo del Nivel Central la información consolidada de los predios entregados materialmente con orden de restitución de tierras.</t>
  </si>
  <si>
    <t>PF-1.5-DT Cauca</t>
  </si>
  <si>
    <t>PF-1.5.-Grupo COJAI-DT cauca-Remitir al equipo del Nivel Central la información consolidada de los predios entregados materialmente con orden de restitución de tierras.</t>
  </si>
  <si>
    <t>PF-1.5-Dt Caquetá</t>
  </si>
  <si>
    <t>PF-1.5.-Grupo COJAI-DT Caquetá-Remitir al equipo del Nivel Central la información consolidada de los predios entregados materialmente con orden de restitución de tierras.</t>
  </si>
  <si>
    <t>PF-1.5-DT Apartadó</t>
  </si>
  <si>
    <t>PF-1.5.-Grupo COJAI-DT Apartado-Remitir al equipo del Nivel Central la información consolidada de los predios entregados materialmente con orden de restitución de tierras.</t>
  </si>
  <si>
    <t>PF-1.3-DT Bogotá</t>
  </si>
  <si>
    <t>PF-1.3.-Grupo COJAI-DT Bogotá D.C.-Remitir al equipo del Nivel Central la información consolidada del avance en el cumplimiento de las órdenes relacionadas con la administración del fondo bajo los parámetros establecidos</t>
  </si>
  <si>
    <t>PF-1.5-DT Antioquia</t>
  </si>
  <si>
    <t>PF-1.5.-Grupo COJAI-DT Antioquia -Remitir al equipo del Nivel Central la información consolidada de los predios entregados materialmente con orden de restitución de tierras.</t>
  </si>
  <si>
    <t>PF-1.4-DT Apartadó</t>
  </si>
  <si>
    <t>PF-1.4.-Grupo COJAI-DT Apartado-Remitir al equipo del Nivel Central la información consolidada del avance en el cumplimiento de las órdenes relacionadas con la implementación de proyectos productivos bajo los parámetros establecidos</t>
  </si>
  <si>
    <t>PF-1.5-Dt Putumayo</t>
  </si>
  <si>
    <t>PF-1.5.-Grupo COJAI-DT Putumayo-Remitir al equipo del Nivel Central la información consolidada de los predios entregados materialmente con orden de restitución de tierras.</t>
  </si>
  <si>
    <t>PF-1.4-Dt Caquetá</t>
  </si>
  <si>
    <t>PF-1.4.-Grupo COJAI-DT Caquetá-Remitir al equipo del Nivel Central la información consolidada del avance en el cumplimiento de las órdenes relacionadas con la implementación de proyectos productivos bajo los parámetros establecidos</t>
  </si>
  <si>
    <t>PF-1.4-Dt Cauca</t>
  </si>
  <si>
    <t>PF-1.4.-Grupo COJAI-DT cauca-Remitir al equipo del Nivel Central la información consolidada del avance en el cumplimiento de las órdenes relacionadas con la implementación de proyectos productivos bajo los parámetros establecidos</t>
  </si>
  <si>
    <t>PF-1.4-Dt Magdalena</t>
  </si>
  <si>
    <t>PF-1.4.-Grupo COJAI-DT Magdalena-Remitir al equipo del Nivel Central la información consolidada del avance en el cumplimiento de las órdenes relacionadas con la implementación de proyectos productivos bajo los parámetros establecidos</t>
  </si>
  <si>
    <t>PF-1.4-Dt Tolima</t>
  </si>
  <si>
    <t>PF-1.4.-Grupo COJAI-DT Tolima-Remitir al equipo del Nivel Central la información consolidada del avance en el cumplimiento de las órdenes relacionadas con la implementación de proyectos productivos bajo los parámetros establecidos</t>
  </si>
  <si>
    <t>PF-1.4-Dt Valle Del Cauca</t>
  </si>
  <si>
    <t>PF-1.4.-Grupo COJAI-DT Valle del cauca-Remitir al equipo del Nivel Central la información consolidada del avance en el cumplimiento de las órdenes relacionadas con la implementación de proyectos productivos bajo los parámetros establecidos</t>
  </si>
  <si>
    <t>PF-1.3-Dt Caquetá</t>
  </si>
  <si>
    <t>PF-1.3.-Grupo COJAI-DT Caquetá-Remitir al equipo del Nivel Central la información consolidada del avance en el cumplimiento de las órdenes relacionadas con la administración del fondo bajo los parámetros establecidos</t>
  </si>
  <si>
    <t>PF-1.5-Dt Magdalena Medio</t>
  </si>
  <si>
    <t>PF-1.5.-Grupo COJAI-DT Magdalena medio-Remitir al equipo del Nivel Central la información consolidada de los predios entregados materialmente con orden de restitución de tierras.</t>
  </si>
  <si>
    <t>PF-1.5-Dt Meta</t>
  </si>
  <si>
    <t>PF-1.5.-Grupo COJAI-DT Meta-Remitir al equipo del Nivel Central la información consolidada de los predios entregados materialmente con orden de restitución de tierras.</t>
  </si>
  <si>
    <t>PF-1.5-Dt Magdalena</t>
  </si>
  <si>
    <t>PF-1.5.-Grupo COJAI-DT Magdalena-Remitir al equipo del Nivel Central la información consolidada de los predios entregados materialmente con orden de restitución de tierras.</t>
  </si>
  <si>
    <t>PF-1.5-DT Bogotá</t>
  </si>
  <si>
    <t>PF-1.5.-Grupo COJAI-DT Bogotá D.C.-Remitir al equipo del Nivel Central la información consolidada de los predios entregados materialmente con orden de restitución de tierras.</t>
  </si>
  <si>
    <t>PF-1.5-Dt Córdoba</t>
  </si>
  <si>
    <t>PF-1.5.-Grupo COJAI-DT Córdoba-Remitir al equipo del Nivel Central la información consolidada de los predios entregados materialmente con orden de restitución de tierras.</t>
  </si>
  <si>
    <t>PF-1.3-Dt Córdoba</t>
  </si>
  <si>
    <t>PF-1.3.-Grupo COJAI-DT Córdoba-Remitir al equipo del Nivel Central la información consolidada del avance en el cumplimiento de las órdenes relacionadas con la administración del fondo bajo los parámetros establecidos</t>
  </si>
  <si>
    <t>PF-1.4-DT Antioquia</t>
  </si>
  <si>
    <t>PF-1.4.-Grupo COJAI-DT Antioquia -Remitir al equipo del Nivel Central la información consolidada del avance en el cumplimiento de las órdenes relacionadas con la implementación de proyectos productivos bajo los parámetros establecidos</t>
  </si>
  <si>
    <t>PF-1.4-Dt Bolívar</t>
  </si>
  <si>
    <t>PF-1.4.-Grupo COJAI-DT Bolívar-Remitir al equipo del Nivel Central la información consolidada del avance en el cumplimiento de las órdenes relacionadas con la implementación de proyectos productivos bajo los parámetros establecidos</t>
  </si>
  <si>
    <t>PF-1.4-Dt Meta</t>
  </si>
  <si>
    <t>PF-1.4.-Grupo COJAI-DT Meta-Remitir al equipo del Nivel Central la información consolidada del avance en el cumplimiento de las órdenes relacionadas con la implementación de proyectos productivos bajo los parámetros establecidos</t>
  </si>
  <si>
    <t>PF-1.4-Dt Nariño</t>
  </si>
  <si>
    <t>PF-1.4.-Grupo COJAI-DT Nariño-Remitir al equipo del Nivel Central la información consolidada del avance en el cumplimiento de las órdenes relacionadas con la implementación de proyectos productivos bajo los parámetros establecidos</t>
  </si>
  <si>
    <t>PF-1.4-DT Norte de Santander</t>
  </si>
  <si>
    <t>PF-1.4.-Grupo COJAI-DT Norte de Santander-Remitir al equipo del Nivel Central la información consolidada del avance en el cumplimiento de las órdenes relacionadas con la implementación de proyectos productivos bajo los parámetros establecidos</t>
  </si>
  <si>
    <t>PF-1.3-Dt Putumayo</t>
  </si>
  <si>
    <t>PF-1.3.-Grupo COJAI-DT Putumayo-Remitir al equipo del Nivel Central la información consolidada del avance en el cumplimiento de las órdenes relacionadas con la administración del fondo bajo los parámetros establecidos</t>
  </si>
  <si>
    <t>PF-1.3-Dt Bolívar</t>
  </si>
  <si>
    <t>PF-1.3.-Grupo COJAI-DT Bolívar-Remitir al equipo del Nivel Central la información consolidada del avance en el cumplimiento de las órdenes relacionadas con la administración del fondo bajo los parámetros establecidos</t>
  </si>
  <si>
    <t>PF-1.4-Dt Cesar</t>
  </si>
  <si>
    <t>PF-1.4.-Grupo COJAI-DT Cesar-Remitir al equipo del Nivel Central la información consolidada del avance en el cumplimiento de las órdenes relacionadas con la implementación de proyectos productivos bajo los parámetros establecidos</t>
  </si>
  <si>
    <t>PF-1.4-Dt Córdoba</t>
  </si>
  <si>
    <t>PF-1.4.-Grupo COJAI-DT Córdoba-Remitir al equipo del Nivel Central la información consolidada del avance en el cumplimiento de las órdenes relacionadas con la implementación de proyectos productivos bajo los parámetros establecidos</t>
  </si>
  <si>
    <t>PF-1.4-DT Bogotá</t>
  </si>
  <si>
    <t>PF-1.4.-Grupo COJAI-DT Bogotá D.C.-Remitir al equipo del Nivel Central la información consolidada del avance en el cumplimiento de las órdenes relacionadas con la implementación de proyectos productivos bajo los parámetros establecidos</t>
  </si>
  <si>
    <t>PF-1.4-Dt Putumayo</t>
  </si>
  <si>
    <t>PF-1.4.-Grupo COJAI-DT Putumayo-Remitir al equipo del Nivel Central la información consolidada del avance en el cumplimiento de las órdenes relacionadas con la implementación de proyectos productivos bajo los parámetros establecidos</t>
  </si>
  <si>
    <t>PF-1.4-Dt Magdalena Medio</t>
  </si>
  <si>
    <t>PF-1.4.-Grupo COJAI-DT Magdalena medio-Remitir al equipo del Nivel Central la información consolidada del avance en el cumplimiento de las órdenes relacionadas con la implementación de proyectos productivos bajo los parámetros establecidos</t>
  </si>
  <si>
    <t>PF-1.3-DT Norte de Santander</t>
  </si>
  <si>
    <t>PF-1.3.-Grupo COJAI-DT Norte de Santander-Remitir al equipo del Nivel Central la información consolidada del avance en el cumplimiento de las órdenes relacionadas con la administración del fondo bajo los parámetros establecidos</t>
  </si>
  <si>
    <t>PF-1.3-Dt Valle Del Cauca</t>
  </si>
  <si>
    <t>PF-1.3.-Grupo COJAI-DT Valle del cauca-Remitir al equipo del Nivel Central la información consolidada del avance en el cumplimiento de las órdenes relacionadas con la administración del fondo bajo los parámetros establecidos</t>
  </si>
  <si>
    <t>PF-1.3-Dt Cauca</t>
  </si>
  <si>
    <t>PF-1.3.-Grupo COJAI-DT cauca-Remitir al equipo del Nivel Central la información consolidada del avance en el cumplimiento de las órdenes relacionadas con la administración del fondo bajo los parámetros establecidos</t>
  </si>
  <si>
    <t>PF-1.3-Dt Cesar</t>
  </si>
  <si>
    <t>PF-1.3.-Grupo COJAI-DT Cesar-Remitir al equipo del Nivel Central la información consolidada del avance en el cumplimiento de las órdenes relacionadas con la administración del fondo bajo los parámetros establecidos</t>
  </si>
  <si>
    <t>PF-1.3-Dt Nariño</t>
  </si>
  <si>
    <t>PF-1.3.-Grupo COJAI-DT Nariño-Remitir al equipo del nivel central la información consolidada del avance en el cumplimiento de las órdenes relacionadas con la administración del fondo bajo los parámetros establecidos</t>
  </si>
  <si>
    <t>PF-1.3-DT Tolima</t>
  </si>
  <si>
    <t>PF-1.3.-Grupo COJAI-DT Tolima-Remitir al equipo del nivel central la información consolidada del avance en el cumplimiento de las órdenes relacionadas con la administración del fondo bajo los parámetros establecidos</t>
  </si>
  <si>
    <t>PE.3.3-Nivel Central</t>
  </si>
  <si>
    <t>PE.3.3-Oficina asesora de planeación-Nivel Central -Realizar seguimiento y análisis a la ejecución de los proyectos de inversión</t>
  </si>
  <si>
    <t>Reportes de seguimiento cuantitativo y cualitativo frente al cumplimiento de la ejecución presupuestal</t>
  </si>
  <si>
    <t>PE.3.1-Nivel Central</t>
  </si>
  <si>
    <t>PE.3.1-Oficina asesora de planeación-Nivel Central -Formulación y programación presupuestal y financiera a través de los diferentes instrumentos establecidos</t>
  </si>
  <si>
    <t>Anteproyecto de presupuesto formulado
Desagregación Presupuestal</t>
  </si>
  <si>
    <t>PE.3.2-Nivel Central</t>
  </si>
  <si>
    <t>PE.3.2-Oficina asesora de planeación-Nivel Central -Asesorar la formulación, articulación y actualización de los proyectos de inversión</t>
  </si>
  <si>
    <t>Fichas con conceptos técnicos en plataforma SUIFP</t>
  </si>
  <si>
    <t>PE.2.1-Nivel Central</t>
  </si>
  <si>
    <t>PE.2.1 - Adelantar el análisis para determinar las necesidades y oportunidades institucionales en materia de organización jurisdiccional.</t>
  </si>
  <si>
    <t>PE.2.2-Nivel Central</t>
  </si>
  <si>
    <t>PE.2.2 - Oficina asesora de planeación-Nivel Central -Realizar reuniones de coordinación y acompañamiento dirigidas a los enlaces territoriales de planeación con el fin de fortalecer capacidades y socializar lineamientos.</t>
  </si>
  <si>
    <t>Reuniones de coordinación y acompañamiento dirigidas a los enlaces territoriales de planeación con el fin de fortalecer capacidades y socializar lineamientos.</t>
  </si>
  <si>
    <t>PE-1.4-Nivel Central</t>
  </si>
  <si>
    <t>PE-1.4 - Oficina asesora de planeación-Nivel Central -Formular y aprobar el plan estratégico institucional 2019-2023</t>
  </si>
  <si>
    <t>PE-1.1-Nivel Central</t>
  </si>
  <si>
    <t>PE-1.1 - Oficina asesora de planeación-Nivel Central -Diseñar el modelo de planeación y seguimiento institucional</t>
  </si>
  <si>
    <t>Modelo de planeación y seguimiento institucional formulado</t>
  </si>
  <si>
    <t>PE-1.7-Nivel Central</t>
  </si>
  <si>
    <t>PE-1.7 - Oficina asesora de planeación-Nivel Central -Definir e implementar el Plan de Participación Ciudadana.</t>
  </si>
  <si>
    <t>Plan implementado</t>
  </si>
  <si>
    <t>PE-1.2-Nivel Central</t>
  </si>
  <si>
    <t>PE-1.2 - Oficina asesora de planeación-Nivel Central -Realizar seguimiento al avance y cumplimiento de metas planes, programas y proyectos mediante la emisión de tableros de control mensuales.</t>
  </si>
  <si>
    <t>Tablero de control mensual</t>
  </si>
  <si>
    <t>PE-1.3-Nivel Central</t>
  </si>
  <si>
    <t>PE-1.3 - Oficina asesora de planeación-Nivel Central -Monitorear y hacer seguimiento cuantitativo y cualitativo del plan de acción de la unidad vigencia 2020</t>
  </si>
  <si>
    <t>Reportes de monitoreo y seguimiento</t>
  </si>
  <si>
    <t>PE-1.5-Nivel Central</t>
  </si>
  <si>
    <t>PE-1.5 - Oficina asesora de planeación-Nivel Central -Definir e implementar la metodología de socialización del plan estratégico institucional</t>
  </si>
  <si>
    <t xml:space="preserve">Plan Estratégico Institucional socializado </t>
  </si>
  <si>
    <t>PE-1.6-Nivel Central</t>
  </si>
  <si>
    <t>PE-1.6 - Oficina asesora de planeación-Nivel Central -Definir e implementar el Plan Anticorrupción y de Atención a la ciudadanía</t>
  </si>
  <si>
    <t>MP-9.1-DT Valle del Cauca</t>
  </si>
  <si>
    <t>MP-9.1 - DT Valle Del Cauca Revisar e identificar productos no conformes en el proceso de Medidas de Prevención y/o Protección.</t>
  </si>
  <si>
    <t>MP-9.1-DT Nariño</t>
  </si>
  <si>
    <t>MP-9.1 - DT Nariño Revisar e identificar productos no conformes en el proceso de Medidas de Prevención y/o Protección.</t>
  </si>
  <si>
    <t>MP-9.1-DT Norte de Santander</t>
  </si>
  <si>
    <t>MP-9.1 - DT Norte de Santander Revisar e identificar productos no conformes en el proceso de Medidas de Prevención y/o Protección.</t>
  </si>
  <si>
    <t>MP-9.1-DT Putumayo</t>
  </si>
  <si>
    <t>MP-9.1 - DT Putumayo Revisar e identificar productos no conformes en el proceso de Medidas de Prevención y/o Protección.</t>
  </si>
  <si>
    <t>MP-9.1-DT Bolívar</t>
  </si>
  <si>
    <t>MP-9.1 - DT Bolívar Revisar e identificar productos no conformes en el proceso de Medidas de Prevención y/o Protección.</t>
  </si>
  <si>
    <t>MP-9.1-DT Apartadó</t>
  </si>
  <si>
    <t>MP-9.1 - DT Apartadó Revisar e identificar productos no conformes en el proceso de Medidas de Prevención y/o Protección.</t>
  </si>
  <si>
    <t>MP-9.1-DT Caquetá</t>
  </si>
  <si>
    <t>MP-9.1 - DT Caquetá Revisar e identificar productos no conformes en el proceso de Medidas de Prevención y/o Protección.</t>
  </si>
  <si>
    <t>MP-9.1-DT Cauca</t>
  </si>
  <si>
    <t>MP-9.1 - DT Cauca Revisar e identificar productos no conformes en el proceso de Medidas de Prevención y/o Protección.</t>
  </si>
  <si>
    <t>MP-9.1-DT Magdalena Medio</t>
  </si>
  <si>
    <t>MP-9.1 - DT Magdalena Medio Revisar e identificar productos no conformes en el proceso de Medidas de Prevención y/o Protección.</t>
  </si>
  <si>
    <t>MP-9.1-DT Magdalena</t>
  </si>
  <si>
    <t>MP-9.1 - DT Magdalena Revisar e identificar productos no conformes en el proceso de Medidas de Prevención y/o Protección.</t>
  </si>
  <si>
    <t>MP-9.1-Nivel Central</t>
  </si>
  <si>
    <t>MP-9.1 - Dirección de Asuntos Étnicos - Chocó Revisar e identificar productos no conformes en el proceso de Medidas de Prevención y/o Protección.</t>
  </si>
  <si>
    <t>MP-9.1-DT Tolima</t>
  </si>
  <si>
    <t>MP-9.1 - DT Tolima Revisar e identificar productos no conformes en el proceso de Medidas de Prevención y/o Protección.</t>
  </si>
  <si>
    <t>MP-9.1-DT Meta</t>
  </si>
  <si>
    <t>MP-9.1 - DT Meta Revisar e identificar productos no conformes en el proceso de Medidas de Prevención y/o Protección.</t>
  </si>
  <si>
    <t>MP-9.1 - Dirección de Asuntos Étnicos Revisar e identificar productos no conformes en el proceso de Medidas de Prevención y/o Protección.</t>
  </si>
  <si>
    <t>MP-9.1-DT Cesar</t>
  </si>
  <si>
    <t>MP-9.1 - DT Cesar Revisar e identificar productos no conformes en el proceso de Medidas de Prevención y/o Protección.</t>
  </si>
  <si>
    <t>MP-9.1-DT Córdoba</t>
  </si>
  <si>
    <t>MP-9.1 - DT Córdoba Revisar e identificar productos no conformes en el proceso de Medidas de Prevención y/o Protección.</t>
  </si>
  <si>
    <t>MP-9.1-DT Antioquia</t>
  </si>
  <si>
    <t>MP-9.1 - DT Antioquia Revisar e identificar productos no conformes en el proceso de Medidas de Prevención y/o Protección.</t>
  </si>
  <si>
    <t>MP-9.1-DT Bogotá</t>
  </si>
  <si>
    <t>MP-9.1 - DT Bogotá Revisar e identificar productos no conformes en el proceso de Medidas de Prevención y/o Protección.</t>
  </si>
  <si>
    <t>MP-8.1-DT Magdalena Medio</t>
  </si>
  <si>
    <t>MP-8.1 - DT Magdalena Medio Incluir territorios étnicos en el RUPTA</t>
  </si>
  <si>
    <t>MP-8.1-DT Caquetá</t>
  </si>
  <si>
    <t>MP-8.1 - DT Caquetá Incluir territorios étnicos en el RUPTA</t>
  </si>
  <si>
    <t>MP-8.1-DT Norte de Santander</t>
  </si>
  <si>
    <t>MP-8.1 - DT Norte de Santander Incluir territorios étnicos en el RUPTA</t>
  </si>
  <si>
    <t>MP-8.1-DT Cauca</t>
  </si>
  <si>
    <t>MP-8.1 - DT Cauca Incluir territorios étnicos en el RUPTA</t>
  </si>
  <si>
    <t>MP-8.1-DT Cesar</t>
  </si>
  <si>
    <t>MP-8.1 - DT Cesar Incluir territorios étnicos en el RUPTA</t>
  </si>
  <si>
    <t>MP-8.1-DT Valle del Cauca</t>
  </si>
  <si>
    <t>MP-8.1 - DT Valle Del Cauca Incluir territorios étnicos en el RUPTA</t>
  </si>
  <si>
    <t>MP-8.1-Nivel Central</t>
  </si>
  <si>
    <t>MP-8.1 - Dirección de Asuntos Étnicos Incluir territorios étnicos en el RUPTA</t>
  </si>
  <si>
    <t>MP-8.1-DT Putumayo</t>
  </si>
  <si>
    <t>MP-8.1 - DT Putumayo Incluir territorios étnicos en el RUPTA</t>
  </si>
  <si>
    <t>MP-8.1-DT Apartadó</t>
  </si>
  <si>
    <t>MP-8.1 - DT Apartadó Incluir territorios étnicos en el RUPTA</t>
  </si>
  <si>
    <t>MP-8.1-DT Meta</t>
  </si>
  <si>
    <t>MP-8.1 - DT Meta Incluir territorios étnicos en el RUPTA</t>
  </si>
  <si>
    <t>MP-8.1-DT Antioquia</t>
  </si>
  <si>
    <t>MP-8.1 - DT Antioquia Incluir territorios étnicos en el RUPTA</t>
  </si>
  <si>
    <t>MP-8.1-DT Nariño</t>
  </si>
  <si>
    <t>MP-8.1 - DT Nariño Incluir territorios étnicos en el RUPTA</t>
  </si>
  <si>
    <t>MP-8.1-DT Bolívar</t>
  </si>
  <si>
    <t>MP-8.1 - DT Bolívar Incluir territorios étnicos en el RUPTA</t>
  </si>
  <si>
    <t>MP-8.1-DT Magdalena</t>
  </si>
  <si>
    <t>MP-8.1 - DT Magdalena Incluir territorios étnicos en el RUPTA</t>
  </si>
  <si>
    <t>MP-8.1-DT Bogotá</t>
  </si>
  <si>
    <t>MP-8.1 - DT Bogotá Incluir territorios étnicos en el RUPTA</t>
  </si>
  <si>
    <t>MP-8.1-DT Tolima</t>
  </si>
  <si>
    <t>MP-8.1 - DT Tolima Incluir territorios étnicos en el RUPTA</t>
  </si>
  <si>
    <t>MP-8.1-DT Córdoba</t>
  </si>
  <si>
    <t>MP-8.1 - DT Córdoba Incluir territorios étnicos en el RUPTA</t>
  </si>
  <si>
    <t>MP-8.1 - Dirección de Asuntos Étnicos - Chocó Incluir territorios étnicos en el RUPTA</t>
  </si>
  <si>
    <t>MP-7.1-DT Bogotá</t>
  </si>
  <si>
    <t>MP-7.1 - DT Bogotá Gestionar la implementación de la Ruta Étnica para pueblos y comunidades indígenas</t>
  </si>
  <si>
    <t>MP-7.1-DT Antioquia</t>
  </si>
  <si>
    <t>MP-7.1 - DT Antioquia Gestionar la implementación de la Ruta Étnica para pueblos y comunidades indígenas</t>
  </si>
  <si>
    <t>MP-7.1-DT Norte de Santander</t>
  </si>
  <si>
    <t>MP-7.1 - DT Norte de Santander Gestionar la implementación de la Ruta Étnica para pueblos y comunidades indígenas</t>
  </si>
  <si>
    <t>MP-7.1-DT Putumayo</t>
  </si>
  <si>
    <t>MP-7.1 - DT Putumayo Gestionar la implementación de la Ruta Étnica para pueblos y comunidades indígenas</t>
  </si>
  <si>
    <t>MP-7.1-DT Bolívar</t>
  </si>
  <si>
    <t>MP-7.1 - DT Bolívar Gestionar la implementación de la Ruta Étnica para pueblos y comunidades indígenas</t>
  </si>
  <si>
    <t>MP-7.1-DT Nariño</t>
  </si>
  <si>
    <t>MP-7.1 - DT Nariño Gestionar la implementación de la Ruta Étnica para pueblos y comunidades indígenas</t>
  </si>
  <si>
    <t>MP-7.1-Nivel Central</t>
  </si>
  <si>
    <t>MP-7.1 - Dirección de Asuntos Étnicos Gestionar la implementación de la Ruta Étnica para pueblos y comunidades indígenas</t>
  </si>
  <si>
    <t>MP-7.1-DT Tolima</t>
  </si>
  <si>
    <t>MP-7.1 - DT Tolima Gestionar la implementación de la Ruta Étnica para pueblos y comunidades indígenas</t>
  </si>
  <si>
    <t>MP-7.1-DT Cauca</t>
  </si>
  <si>
    <t>MP-7.1 - DT Cauca Gestionar la implementación de la Ruta Étnica para pueblos y comunidades indígenas</t>
  </si>
  <si>
    <t>MP-7.1 - Dirección de Asuntos Étnicos - Chocó Gestionar la implementación de la Ruta Étnica para pueblos y comunidades indígenas</t>
  </si>
  <si>
    <t>MP-7.1-DT Valle del Cauca</t>
  </si>
  <si>
    <t>MP-7.1 - DT Valle Del Cauca Gestionar la implementación de la Ruta Étnica para pueblos y comunidades indígenas</t>
  </si>
  <si>
    <t>MP-7.1-DT Cesar</t>
  </si>
  <si>
    <t>MP-7.1 - DT Cesar Gestionar la implementación de la Ruta Étnica para pueblos y comunidades indígenas</t>
  </si>
  <si>
    <t>MP-7.1-DT Magdalena</t>
  </si>
  <si>
    <t>MP-7.1 - DT Magdalena Gestionar la implementación de la Ruta Étnica para pueblos y comunidades indígenas</t>
  </si>
  <si>
    <t>MP-7.1-DT Córdoba</t>
  </si>
  <si>
    <t>MP-7.1 - DT Córdoba Gestionar la implementación de la Ruta Étnica para pueblos y comunidades indígenas</t>
  </si>
  <si>
    <t>MP-7.1-DT Apartadó</t>
  </si>
  <si>
    <t>MP-7.1 - DT Apartadó Gestionar la implementación de la Ruta Étnica para pueblos y comunidades indígenas</t>
  </si>
  <si>
    <t>MP-7.1-DT Magdalena Medio</t>
  </si>
  <si>
    <t>MP-7.1 - DT Magdalena Medio Gestionar la implementación de la Ruta Étnica para pueblos y comunidades indígenas</t>
  </si>
  <si>
    <t>MP-7.1-DT Meta</t>
  </si>
  <si>
    <t>MP-7.1 - DT Meta Gestionar la implementación de la Ruta Étnica para pueblos y comunidades indígenas</t>
  </si>
  <si>
    <t>MP-7.1-DT Caquetá</t>
  </si>
  <si>
    <t>MP-7.1 - DT Caquetá Gestionar la implementación de la Ruta Étnica para pueblos y comunidades indígenas</t>
  </si>
  <si>
    <t>MP-6.1-Nivel Central</t>
  </si>
  <si>
    <t>MP-6.1 - Dirección de Asuntos Étnicos Solicitar medidas cautelares de territorios étnicos</t>
  </si>
  <si>
    <t>Solicitudes de Medidas Cautelares (MC) radicadas ante el juez.</t>
  </si>
  <si>
    <t>MP-6.1-DT Meta</t>
  </si>
  <si>
    <t>MP-6.1 - DT Meta Solicitar medidas cautelares de territorios étnicos</t>
  </si>
  <si>
    <t>MP-6.1-DT Tolima</t>
  </si>
  <si>
    <t>MP-6.1 - DT Tolima Solicitar medidas cautelares de territorios étnicos</t>
  </si>
  <si>
    <t>MP-6.1-DT Valle del Cauca</t>
  </si>
  <si>
    <t>MP-6.1 - DT Valle Del Cauca Solicitar medidas cautelares de territorios étnicos</t>
  </si>
  <si>
    <t>MP-6.1-DT Apartadó</t>
  </si>
  <si>
    <t>MP-6.1 - DT Apartadó Solicitar medidas cautelares de territorios étnicos</t>
  </si>
  <si>
    <t>MP-6.1-DT Nariño</t>
  </si>
  <si>
    <t>MP-6.1 - DT Nariño Solicitar medidas cautelares de territorios étnicos</t>
  </si>
  <si>
    <t>MP-6.1-DT Bogotá</t>
  </si>
  <si>
    <t>MP-6.1 - DT Bogotá Solicitar medidas cautelares de territorios étnicos</t>
  </si>
  <si>
    <t>MP-6.1-DT Antioquia</t>
  </si>
  <si>
    <t>MP-6.1 - DT Antioquia Solicitar medidas cautelares de territorios étnicos</t>
  </si>
  <si>
    <t>MP-6.1-DT Bolívar</t>
  </si>
  <si>
    <t>MP-6.1 - DT Bolívar Solicitar medidas cautelares de territorios étnicos</t>
  </si>
  <si>
    <t>MP-6.1-DT Magdalena Medio</t>
  </si>
  <si>
    <t>MP-6.1 - DT Magdalena Medio Solicitar medidas cautelares de territorios étnicos</t>
  </si>
  <si>
    <t>MP-6.1-DT Caquetá</t>
  </si>
  <si>
    <t>MP-6.1 - DT Caquetá Solicitar medidas cautelares de territorios étnicos</t>
  </si>
  <si>
    <t>MP-6.1-DT Cauca</t>
  </si>
  <si>
    <t>MP-6.1 - DT Cauca Solicitar medidas cautelares de territorios étnicos</t>
  </si>
  <si>
    <t>MP-6.1-DT Cesar</t>
  </si>
  <si>
    <t>MP-6.1 - DT Cesar Solicitar medidas cautelares de territorios étnicos</t>
  </si>
  <si>
    <t>MP-6.1-DT Putumayo</t>
  </si>
  <si>
    <t>MP-6.1 - DT Putumayo Solicitar medidas cautelares de territorios étnicos</t>
  </si>
  <si>
    <t>MP-6.1-DT Magdalena</t>
  </si>
  <si>
    <t>MP-6.1 - DT Magdalena Solicitar medidas cautelares de territorios étnicos</t>
  </si>
  <si>
    <t>MP-6.1-DT Córdoba</t>
  </si>
  <si>
    <t>MP-6.1 - DT Córdoba Solicitar medidas cautelares de territorios étnicos</t>
  </si>
  <si>
    <t>MP-6.1 - Dirección de Asuntos Étnicos - Chocó Solicitar medidas cautelares de territorios étnicos</t>
  </si>
  <si>
    <t>MP-6.1-DT Norte de Santander</t>
  </si>
  <si>
    <t>MP-6.1 - DT Norte de Santander Solicitar medidas cautelares de territorios étnicos</t>
  </si>
  <si>
    <t>MP-5.1-Nivel Central</t>
  </si>
  <si>
    <t>MP-5.1 - Dirección de Asuntos Étnicos Elaborar Estudio preliminar de territorios de pueblos y comunidades indígenas</t>
  </si>
  <si>
    <t>MP-5.1-DT Bogotá</t>
  </si>
  <si>
    <t>MP-5.1 - DT Bogotá Elaborar Estudio preliminar de territorios de pueblos y comunidades indígenas</t>
  </si>
  <si>
    <t>MP-5.1-DT Antioquia</t>
  </si>
  <si>
    <t>MP-5.1 - DT Antioquia Elaborar Estudio preliminar de territorios de pueblos y comunidades indígenas</t>
  </si>
  <si>
    <t>MP-5.1-DT Córdoba</t>
  </si>
  <si>
    <t>MP-5.1 - DT Córdoba Elaborar Estudio preliminar de territorios de pueblos y comunidades indígenas</t>
  </si>
  <si>
    <t>MP-5.1-DT Apartadó</t>
  </si>
  <si>
    <t>MP-5.1 - DT Apartadó Elaborar Estudio preliminar de territorios de pueblos y comunidades indígenas</t>
  </si>
  <si>
    <t>MP-5.1-DT Cauca</t>
  </si>
  <si>
    <t>MP-5.1 - DT Cauca Elaborar Estudio preliminar de territorios de pueblos y comunidades indígenas</t>
  </si>
  <si>
    <t>MP-5.1-DT Meta</t>
  </si>
  <si>
    <t>MP-5.1 - DT Meta Elaborar Estudio preliminar de territorios de pueblos y comunidades indígenas</t>
  </si>
  <si>
    <t>MP-5.1-DT Tolima</t>
  </si>
  <si>
    <t>MP-5.1 - DT Tolima Elaborar Estudio preliminar de territorios de pueblos y comunidades indígenas</t>
  </si>
  <si>
    <t>MP-5.1-DT Caquetá</t>
  </si>
  <si>
    <t>MP-5.1 - DT Caquetá Elaborar Estudio preliminar de territorios de pueblos y comunidades indígenas</t>
  </si>
  <si>
    <t>MP-5.1-DT Cesar</t>
  </si>
  <si>
    <t>MP-5.1 - DT Cesar Elaborar Estudio preliminar de territorios de pueblos y comunidades indígenas</t>
  </si>
  <si>
    <t>MP-5.1-DT Norte de Santander</t>
  </si>
  <si>
    <t>MP-5.1 - DT Norte de Santander Elaborar Estudio preliminar de territorios de pueblos y comunidades indígenas</t>
  </si>
  <si>
    <t>MP-5.1-DT Valle del Cauca</t>
  </si>
  <si>
    <t>MP-5.1 - DT Valle Del Cauca Elaborar Estudio preliminar de territorios de pueblos y comunidades indígenas</t>
  </si>
  <si>
    <t>MP-4.1-DT Cesar</t>
  </si>
  <si>
    <t>MP-4.1 - DT Cesar Focalizar y elaborar Estudios Preliminares de territorios de comunidades negras</t>
  </si>
  <si>
    <t>Focalización y estudios preliminares de territorios de comunidades negras, afrodescendientes, raizales y palenqueras adoptados</t>
  </si>
  <si>
    <t>MP-4.1-DT Apartadó</t>
  </si>
  <si>
    <t>MP-4.1 - DT Apartadó Focalizar y elaborar Estudios Preliminares de territorios de comunidades negras</t>
  </si>
  <si>
    <t>MP-4.1-DT Putumayo</t>
  </si>
  <si>
    <t>MP-4.1 - DT Putumayo Focalizar y elaborar Estudios Preliminares de territorios de comunidades negras</t>
  </si>
  <si>
    <t>MP-4.1-DT Nariño</t>
  </si>
  <si>
    <t>MP-4.1 - DT Nariño Focalizar y elaborar Estudios Preliminares de territorios de comunidades negras</t>
  </si>
  <si>
    <t>MP-4.1-DT Valle del Cauca</t>
  </si>
  <si>
    <t>MP-4.1 - DT Valle Del Cauca Focalizar y elaborar Estudios Preliminares de territorios de comunidades negras</t>
  </si>
  <si>
    <t>MP-4.1-Nivel Central</t>
  </si>
  <si>
    <t>MP-4.1 - Dirección de Asuntos Étnicos - Chocó Focalizar y elaborar Estudios Preliminares de territorios de comunidades negras</t>
  </si>
  <si>
    <t>MP-4.1 - Dirección de Asuntos Étnicos Focalizar y elaborar Estudios Preliminares de territorios de comunidades negras</t>
  </si>
  <si>
    <t>MP-4.1-DT Cauca</t>
  </si>
  <si>
    <t>MP-4.1 - DT Cauca Focalizar y elaborar Estudios Preliminares de territorios de comunidades negras</t>
  </si>
  <si>
    <t>MP-3.1-DT Valle del Cauca</t>
  </si>
  <si>
    <t>MP-3.1 - DT Valle del Cauca Tramitar las solicitudes de inscripción en el registro y dar inicio por oficio al trámite de protección y/o restitución de territorios para comunidades negras</t>
  </si>
  <si>
    <t>MP-3.1-DT Apartadó</t>
  </si>
  <si>
    <t>MP-3.1 - DT Apartadó Tramitar las solicitudes de inscripción en el registro y dar inicio por oficio al trámite de protección y/o restitución de territorios para comunidades negras</t>
  </si>
  <si>
    <t>MP-3.1-DT Antioquia</t>
  </si>
  <si>
    <t>MP-3.1 - DT Antioquia Tramitar las solicitudes de inscripción en el registro y dar inicio por oficio al trámite de protección y/o restitución de territorios para comunidades negras</t>
  </si>
  <si>
    <t>MP-3.1-DT Bolívar</t>
  </si>
  <si>
    <t>MP-3.1 - DT Bolívar Tramitar las solicitudes de inscripción en el registro y dar inicio por oficio al trámite de protección y/o restitución de territorios para comunidades negras.</t>
  </si>
  <si>
    <t>MP-3.1-DT Bogotá</t>
  </si>
  <si>
    <t>MP-3.1 - DT Bogotá Tramitar las solicitudes de inscripción en el registro y dar inicio por oficio al trámite de protección y/o restitución de territorios para comunidades negras.</t>
  </si>
  <si>
    <t>MP-3.1-DT Caquetá</t>
  </si>
  <si>
    <t>MP-3.1 - DT Caquetá Tramitar las solicitudes de inscripción en el registro y dar inicio por oficio al trámite de protección y/o restitución de territorios para comunidades negras.</t>
  </si>
  <si>
    <t>MP-3.1-DT Cesar</t>
  </si>
  <si>
    <t>MP-3.1 - DT Cesar Tramitar las solicitudes de inscripción en el registro y dar inicio por oficio al trámite de protección y/o restitución de territorios para comunidades negras.</t>
  </si>
  <si>
    <t>MP-3.1-DT Magdalena Medio</t>
  </si>
  <si>
    <t>MP-3.1 - DT Magdalena Medio Tramitar las solicitudes de inscripción en el registro y dar inicio por oficio al trámite de protección y/o restitución de territorios para comunidades negras.</t>
  </si>
  <si>
    <t>MP-3.1-DT Cauca</t>
  </si>
  <si>
    <t>MP-3.1 - DT Cauca Tramitar las solicitudes de inscripción en el registro y dar inicio por oficio al trámite de protección y/o restitución de territorios para comunidades negras.</t>
  </si>
  <si>
    <t>MP-3.1-DT Córdoba</t>
  </si>
  <si>
    <t>MP-3.1 - DT Córdoba Tramitar las solicitudes de inscripción en el registro y dar inicio por oficio al trámite de protección y/o restitución de territorios para comunidades negras.</t>
  </si>
  <si>
    <t>MP-3.1-DT Magdalena</t>
  </si>
  <si>
    <t>MP-3.1 - DT Magdalena Tramitar las solicitudes de inscripción en el registro y dar inicio por oficio al trámite de protección y/o restitución de territorios para comunidades negras.</t>
  </si>
  <si>
    <t>MP-3.1-DT Norte de Santander</t>
  </si>
  <si>
    <t>MP-3.1 - DT Norte de Santander Tramitar las solicitudes de inscripción en el registro y dar inicio por oficio al trámite de protección y/o restitución de territorios para comunidades negras.</t>
  </si>
  <si>
    <t>MP-3.1-Nivel Central</t>
  </si>
  <si>
    <t>MP-3.1 - Dirección de Asuntos Étnicos - Chocó Tramitar las solicitudes de inscripción en el registro y dar inicio por oficio al trámite de protección y/o restitución de territorios para comunidades negras.</t>
  </si>
  <si>
    <t>MP-3.1-DT Meta</t>
  </si>
  <si>
    <t>MP-3.1 - DT Meta Tramitar las solicitudes de inscripción en el registro y dar inicio por oficio al trámite de protección y/o restitución de territorios para comunidades negras.</t>
  </si>
  <si>
    <t>MP-3.1-DT Nariño</t>
  </si>
  <si>
    <t>MP-3.1 - DT Nariño Tramitar las solicitudes de inscripción en el registro y dar inicio por oficio al trámite de protección y/o restitución de territorios para comunidades negras.</t>
  </si>
  <si>
    <t>MP-3.1-DT Putumayo</t>
  </si>
  <si>
    <t>MP-3.1 - DT Putumayo Tramitar las solicitudes de inscripción en el registro y dar inicio por oficio al trámite de protección y/o restitución de territorios para comunidades negras.</t>
  </si>
  <si>
    <t>MP-3.1-DT Tolima</t>
  </si>
  <si>
    <t>MP-3.1 - DT Tolima Tramitar las solicitudes de inscripción en el registro y dar inicio por oficio al trámite de protección y/o restitución de territorios para comunidades negras.</t>
  </si>
  <si>
    <t>MP-2.1-DT Cauca</t>
  </si>
  <si>
    <t>MP-2.1 - DT Cauca Tramitar las solicitudes de inscripción en el registro para comunidades indígenas.</t>
  </si>
  <si>
    <t>Solicitudes de inscripción en el registro para comunidades indígenas tramitadas, estas recibidas por oficio o por solicitud.</t>
  </si>
  <si>
    <t>MP-2.1-DT Nariño</t>
  </si>
  <si>
    <t>MP-2.1 - DT Nariño Tramitar las solicitudes de inscripción en el registro para comunidades indígenas.</t>
  </si>
  <si>
    <t>MP-2.1-DT Bogotá</t>
  </si>
  <si>
    <t>MP-2.1 - DT Bogotá Tramitar las solicitudes de inscripción en el registro para comunidades indígenas.</t>
  </si>
  <si>
    <t>MP-2.1-DT Meta</t>
  </si>
  <si>
    <t>MP-2.1 - DT Meta Tramitar las solicitudes de inscripción en el registro para comunidades indígenas.</t>
  </si>
  <si>
    <t>MP-2.1-DT Cesar</t>
  </si>
  <si>
    <t>MP-2.1 - DT Cesar Tramitar las solicitudes de inscripción en el registro para comunidades indígenas.</t>
  </si>
  <si>
    <t>MP-2.1-DT Magdalena Medio</t>
  </si>
  <si>
    <t>MP-2.1 - DT Magdalena Medio Tramitar las solicitudes de inscripción en el registro para comunidades indígenas</t>
  </si>
  <si>
    <t>MP-2.1-DT Putumayo</t>
  </si>
  <si>
    <t>MP-2.1 - DT Putumayo Tramitar las solicitudes de inscripción en el registro para comunidades indígenas.</t>
  </si>
  <si>
    <t>MP-2.1-DT Antioquia</t>
  </si>
  <si>
    <t>MP-2.1 - DT Antioquia Tramitar las solicitudes de inscripción en el registro para comunidades indígenas.</t>
  </si>
  <si>
    <t>MP-2.1-DT Córdoba</t>
  </si>
  <si>
    <t>MP-2.1 - DT Córdoba Tramitar las solicitudes de inscripción en el registro para comunidades indígenas.</t>
  </si>
  <si>
    <t>MP-2.1-DT Bolívar</t>
  </si>
  <si>
    <t>MP-2.1 - DT Bolívar Tramitar las solicitudes de inscripción en el registro para comunidades indígenas.</t>
  </si>
  <si>
    <t>MP-2.1-DT Tolima</t>
  </si>
  <si>
    <t>MP-2.1 - DT Tolima Tramitar las solicitudes de inscripción en el registro para comunidades indígenas.</t>
  </si>
  <si>
    <t>MP-2.1-DT Caquetá</t>
  </si>
  <si>
    <t>MP-2.1 - DT Caquetá Tramitar las solicitudes de inscripción en el registro para comunidades indígenas.</t>
  </si>
  <si>
    <t>MP-2.1-DT Apartadó</t>
  </si>
  <si>
    <t>MP-2.1 - DT Apartadó Tramitar las solicitudes de inscripción en el registro para comunidades indígenas.</t>
  </si>
  <si>
    <t>MP-2.1-DT Magdalena</t>
  </si>
  <si>
    <t>MP-2.1 - DT Magdalena Tramitar las solicitudes de inscripción en el registro para comunidades indígenas.</t>
  </si>
  <si>
    <t>MP-2.1-Nivel Central</t>
  </si>
  <si>
    <t>MP-2.1 - Dirección de Asuntos Étnicos - Chocó Tramitar las solicitudes de inscripción en el registro para comunidades indígenas.</t>
  </si>
  <si>
    <t>MP-2.1-DT Valle del Cauca</t>
  </si>
  <si>
    <t>MP-2.1 - DT Valle del Cauca Tramitar las solicitudes de inscripción en el registro para comunidades indígenas.</t>
  </si>
  <si>
    <t>MP-2.1-DT Norte de Santander</t>
  </si>
  <si>
    <t>MP-2.1 - DT Norte de Santander Tramitar las solicitudes de inscripción en el registro para comunidades indígenas.</t>
  </si>
  <si>
    <t>MP-1.1-DT Apartadó</t>
  </si>
  <si>
    <t>MP-1.1 - DT Apartadó Socializar los Decretos Ley 4633 y 4635 de 2011.</t>
  </si>
  <si>
    <t>Socializaciones realizadas a comunidades étnicas e instituciones relacionadas con la restitución de derechos territoriales.</t>
  </si>
  <si>
    <t>MP-1.1-DT Valle del Cauca</t>
  </si>
  <si>
    <t>MP-1.1 - DT Valle Del Cauca Socializar los Decretos Ley 4633 y 4635 de 2011.</t>
  </si>
  <si>
    <t>MP-1.1-Nivel Central</t>
  </si>
  <si>
    <t>MP-1.1 - Dirección de Asuntos Étnicos - Chocó Socializar los Decretos Ley 4633 y 4635 de 2011.</t>
  </si>
  <si>
    <t>MP-1.1 - Dirección de Asuntos Étnicos Socializar los Decretos Ley 4633 y 4635 de 2011.</t>
  </si>
  <si>
    <t>MP-1.1-DT Bogotá</t>
  </si>
  <si>
    <t>MP-1.1 - DT Bogotá Socializar los Decretos Ley 4633 y 4635 de 2011.</t>
  </si>
  <si>
    <t>MP-1.1-DT Cauca</t>
  </si>
  <si>
    <t>MP-1.1 - DT Cauca Socializar los Decretos Ley 4633 y 4635 de 2011.</t>
  </si>
  <si>
    <t>MP-1.1-DT Putumayo</t>
  </si>
  <si>
    <t>MP-1.1 - DT Putumayo Socializar los Decretos Ley 4633 y 4635 de 2011.</t>
  </si>
  <si>
    <t>MP-1.1-DT Tolima</t>
  </si>
  <si>
    <t>MP-1.1 - DT Tolima Socializar los Decretos Ley 4633 y 4635 de 2011.</t>
  </si>
  <si>
    <t>MP-1.1-DT Caquetá</t>
  </si>
  <si>
    <t>MP-1.1 - DT Caquetá Socializar los Decretos Ley 4633 y 4635 de 2011.</t>
  </si>
  <si>
    <t>MP-1.1-DT Córdoba</t>
  </si>
  <si>
    <t>MP-1.1 - DT Córdoba Socializar los Decretos Ley 4633 y 4635 de 2011.</t>
  </si>
  <si>
    <t>MP-1.1-DT Meta</t>
  </si>
  <si>
    <t>MP-1.1 - DT Meta Socializar los Decretos Ley 4633 y 4635 de 2011.</t>
  </si>
  <si>
    <t>MP-1.1-DT Norte de Santander</t>
  </si>
  <si>
    <t>MP-1.1 - DT Norte de Santander Socializar los Decretos Ley 4633 y 4635 de 2011.</t>
  </si>
  <si>
    <t>MP-1.1-DT Cesar</t>
  </si>
  <si>
    <t>MP-1.1 - DT Cesar Socializar los Decretos Ley 4633 y 4635 de 2011.</t>
  </si>
  <si>
    <t>MP-1.1-DT Nariño</t>
  </si>
  <si>
    <t>MP-1.1 - DT Nariño Socializar los Decretos Ley 4633 y 4635 de 2011.</t>
  </si>
  <si>
    <t>MC-1.1-Nivel Central</t>
  </si>
  <si>
    <t>MC-1.1 - Oficina asesora de planeación-Nivel Central -Renovar la certificación en la norma ISO 9001:2015</t>
  </si>
  <si>
    <t xml:space="preserve">Otorgamiento del certificadoen la norma ISO 9001:2015 por tres años </t>
  </si>
  <si>
    <t>MC-1.3-Nivel Central</t>
  </si>
  <si>
    <t>MC-1.3 - Oficina asesora de planeación-Nivel Central -Definir e implementar el plan de trabajo para la restructuración del Sistema Integrado de Planeación y Gestión</t>
  </si>
  <si>
    <t xml:space="preserve">Cumplimiento del 100% de las actividades  propuestas para aumento del 3.6% en el resultado del FURAG 2020 </t>
  </si>
  <si>
    <t>MC-1.4-Nivel Central</t>
  </si>
  <si>
    <t>MC-1.4 - Oficina asesora de planeación-Nivel Central - Definir e implementar una estrategia de revisión y diseño de los productos y servicios</t>
  </si>
  <si>
    <t>Estrategis implementada para la revisión y diseño de los productos y servicios</t>
  </si>
  <si>
    <t>MC-1.2-Nivel Central</t>
  </si>
  <si>
    <t>MC-1.2 - Oficina asesora de planeación-Nivel Central -Definir plan y realizar seguimiento a las acciones de implementación del Sistema Integrado de Gestión (SIG) en el marco del MIPG</t>
  </si>
  <si>
    <t>Plan diseñado y ejecutado</t>
  </si>
  <si>
    <t>JUS-1.21-DT Bogotá</t>
  </si>
  <si>
    <t>JUS-1.21 - Dirección social -DT Bogotá D.C.-Realizar las acciones sociales para el cumplimiento de los requerimientos judiciales</t>
  </si>
  <si>
    <t xml:space="preserve">Reporte de acciones realizadas por los equipos sociales por orden judicial. </t>
  </si>
  <si>
    <t>JUS-1.21-DT Valle del Cauca</t>
  </si>
  <si>
    <t>JUS-1.21 - Dirección social -DT Valle del cauca-Realizar las acciones sociales para el cumplimiento de los requerimientos judiciales</t>
  </si>
  <si>
    <t>JUS-1.21-DT Putumayo</t>
  </si>
  <si>
    <t>JUS-1.21 - Dirección social -DT Putumayo-Realizar las acciones sociales para el cumplimiento de los requerimientos judiciales</t>
  </si>
  <si>
    <t>JUS-1.21-DT Tolima</t>
  </si>
  <si>
    <t>JUS-1.21 - Dirección social -DT Tolima-Realizar las acciones sociales para el cumplimiento de los requerimientos judiciales</t>
  </si>
  <si>
    <t>JUS-1.21-DT Meta</t>
  </si>
  <si>
    <t>JUS-1.21 - Dirección social -DT Meta-Realizar las acciones sociales para el cumplimiento de los requerimientos judiciales</t>
  </si>
  <si>
    <t>JUS-1.21-DT Nariño</t>
  </si>
  <si>
    <t>JUS-1.21 - Dirección social -DT Nariño-Realizar las acciones sociales para el cumplimiento de los requerimientos judiciales</t>
  </si>
  <si>
    <t>JUS-1.21-DT Apartadó</t>
  </si>
  <si>
    <t>JUS-1.21 - Dirección social -DT Apartado-Realizar las acciones sociales para el cumplimiento de los requerimientos judiciales</t>
  </si>
  <si>
    <t>JUS-1.21-DT Córdoba</t>
  </si>
  <si>
    <t>JUS-1.21 - Dirección social -DT Córdoba-Realizar las acciones sociales para el cumplimiento de los requerimientos judiciales</t>
  </si>
  <si>
    <t>JUS-1.21-DT Magdalena Medio</t>
  </si>
  <si>
    <t>JUS-1.21 - Dirección social -DT Magdalena medio-Realizar las acciones sociales para el cumplimiento de los requerimientos judiciales</t>
  </si>
  <si>
    <t>JUS-1.21-DT Cesar</t>
  </si>
  <si>
    <t>JUS-1.21 - Dirección social -DT Cesar-Realizar las acciones sociales para el cumplimiento de los requerimientos judiciales</t>
  </si>
  <si>
    <t>JUS-1.21-DT Magdalena</t>
  </si>
  <si>
    <t>JUS-1.21 - Dirección social -DT Magdalena-Realizar las acciones sociales para el cumplimiento de los requerimientos judiciales</t>
  </si>
  <si>
    <t>JUS-1.21-DT Bolívar</t>
  </si>
  <si>
    <t>JUS-1.21 - Dirección social -DT Bolívar-Realizar las acciones sociales para el cumplimiento de los requerimientos judiciales</t>
  </si>
  <si>
    <t>JUS-1.21-DT Norte de Santander</t>
  </si>
  <si>
    <t>JUS-1.21 - Dirección social -DT Norte de Santander-Realizar las acciones sociales para el cumplimiento de los requerimientos judiciales</t>
  </si>
  <si>
    <t>JUS-1.21-DT Caquetá</t>
  </si>
  <si>
    <t>JUS-1.21 - Dirección social -DT Caquetá-Realizar las acciones sociales para el cumplimiento de los requerimientos judiciales</t>
  </si>
  <si>
    <t>JUS-1.21-DT Cauca</t>
  </si>
  <si>
    <t>JUS-1.21 - Dirección social -DT Cauca-Realizar las acciones sociales para el cumplimiento de los requerimientos judiciales</t>
  </si>
  <si>
    <t>JUS-1.21-DT Antioquia</t>
  </si>
  <si>
    <t>JUS-1.21 - Dirección social -DT Antioquia -Realizar las acciones sociales para el cumplimiento de los requerimientos judiciales</t>
  </si>
  <si>
    <t>JUS-1.20-DT Antioquia</t>
  </si>
  <si>
    <t>JUS-1.20 - Dirección social -DT Antioquia -Realizar la caracterización y/o identificación a terceros por orden judicial</t>
  </si>
  <si>
    <t>informe social de caracterización a terceros con soportes en fuentes institucionales.</t>
  </si>
  <si>
    <t>JUS-1.20-DT Magdalena Medio</t>
  </si>
  <si>
    <t>JUS-1.20 - Dirección social -DT Magdalena medio-Realizar la caracterización y/o identificación a terceros por orden judicial</t>
  </si>
  <si>
    <t>JUS-1.20-DT Cauca</t>
  </si>
  <si>
    <t>JUS-1.20 - Dirección social -DT Cauca-Realizar la caracterización y/o identificación a terceros por orden judicial</t>
  </si>
  <si>
    <t>JUS-1.20-DT Nariño</t>
  </si>
  <si>
    <t>JUS-1.20 - Dirección social -DT Nariño-Realizar la caracterización y/o identificación a terceros por orden judicial</t>
  </si>
  <si>
    <t>JUS-1.20-DT Tolima</t>
  </si>
  <si>
    <t>JUS-1.20 - Dirección social -DT Tolima-Realizar la caracterización y/o identificación a terceros por orden judicial</t>
  </si>
  <si>
    <t>JUS-1.20-DT Magdalena</t>
  </si>
  <si>
    <t>JUS-1.20 - Dirección social -DT Magdalena-Realizar la caracterización y/o identificación a terceros por orden judicial</t>
  </si>
  <si>
    <t>JUS-1.20-DT Apartadó</t>
  </si>
  <si>
    <t>JUS-1.20 - Dirección social -DT Apartado-Realizar la caracterización y/o identificación a terceros por orden judicial</t>
  </si>
  <si>
    <t>JUS-1.20-DT Bogotá</t>
  </si>
  <si>
    <t>JUS-1.20 - Dirección social -DT Bogotá D.C.-Realizar la caracterización y/o identificación a terceros por orden judicial</t>
  </si>
  <si>
    <t>JUS-1.20-DT Bolívar</t>
  </si>
  <si>
    <t>JUS-1.20 - Dirección social -DT Bolívar-Realizar la caracterización y/o identificación a terceros por orden judicial</t>
  </si>
  <si>
    <t>JUS-1.20-DT Caquetá</t>
  </si>
  <si>
    <t>JUS-1.20 - Dirección social -DT Caquetá-Realizar la caracterización y/o identificación a terceros por orden judicial</t>
  </si>
  <si>
    <t>JUS-1.20-DT Putumayo</t>
  </si>
  <si>
    <t>JUS-1.20 - Dirección social -DT Putumayo-Realizar la caracterización y/o identificación a terceros por orden judicial</t>
  </si>
  <si>
    <t>JUS-1.20-DT Córdoba</t>
  </si>
  <si>
    <t>JUS-1.20 - Dirección social -DT Córdoba-Realizar la caracterización y/o identificación a terceros por orden judicial</t>
  </si>
  <si>
    <t>JUS-1.20-DT Norte de Santander</t>
  </si>
  <si>
    <t>JUS-1.20 - Dirección social -DT Norte de Santander-Realizar la caracterización y/o identificación a terceros por orden judicial</t>
  </si>
  <si>
    <t>JUS-1.20-DT Cesar</t>
  </si>
  <si>
    <t>JUS-1.20 - Dirección social -DT Cesar-Realizar la caracterización y/o identificación a terceros por orden judicial</t>
  </si>
  <si>
    <t>JUS-1.20-DT Valle del Cauca</t>
  </si>
  <si>
    <t>JUS-1.20 - Dirección social -DT Valle del cauca-Realizar la caracterización y/o identificación a terceros por orden judicial</t>
  </si>
  <si>
    <t>JUS-1.20-DT Meta</t>
  </si>
  <si>
    <t>JUS-1.20 - Dirección social -DT Meta-Realizar la caracterización y/o identificación a terceros por orden judicial</t>
  </si>
  <si>
    <t>JUS-1.19-DT Apartadó</t>
  </si>
  <si>
    <t>JUS-1.19 - Dirección social -DT Apartado-Aplicar el módulo de Sujetos de Especial Protección a solicitantes inscritos en el SRTDAF</t>
  </si>
  <si>
    <t>Descripción cualitativa que se adjunta a la demanda.</t>
  </si>
  <si>
    <t>JUS-1.19-DT Magdalena Medio</t>
  </si>
  <si>
    <t>JUS-1.19 - Dirección social -DT Magdalena medio-Aplicar el módulo de Sujetos de Especial Protección a solicitantes inscritos en el SRTDAF</t>
  </si>
  <si>
    <t>JUS-1.19-DT Norte de Santander</t>
  </si>
  <si>
    <t>JUS-1.19 - Dirección social -DT Norte de Santander-Aplicar el módulo de Sujetos de Especial Protección a solicitantes inscritos en el SRTDAF</t>
  </si>
  <si>
    <t>JUS-1.19-DT Bogotá</t>
  </si>
  <si>
    <t>JUS-1.19 - Dirección social -DT Bogotá D.C.-Aplicar el módulo de Sujetos de Especial Protección a solicitantes inscritos en el SRTDAF</t>
  </si>
  <si>
    <t>JUS-1.19-DT Caquetá</t>
  </si>
  <si>
    <t>JUS-1.19 - Dirección social -DT Caquetá-Aplicar el módulo de Sujetos de Especial Protección a solicitantes inscritos en el SRTDAF</t>
  </si>
  <si>
    <t>JUS-1.19-DT Cauca</t>
  </si>
  <si>
    <t>JUS-1.19 - Dirección social -DT Cauca-Aplicar el módulo de Sujetos de Especial Protección a solicitantes inscritos en el SRTDAF</t>
  </si>
  <si>
    <t>JUS-1.19-DT Valle del Cauca</t>
  </si>
  <si>
    <t>JUS-1.19 - Dirección social -DT Valle del cauca-Aplicar el módulo de Sujetos de Especial Protección a solicitantes inscritos en el SRTDAF</t>
  </si>
  <si>
    <t>JUS-1.19-DT Cesar</t>
  </si>
  <si>
    <t>JUS-1.19 - Dirección social -DT Cesar-Aplicar el módulo de Sujetos de Especial Protección a solicitantes inscritos en el SRTDAF</t>
  </si>
  <si>
    <t>JUS-1.19-DT Magdalena</t>
  </si>
  <si>
    <t>JUS-1.19 - Dirección social -DT Magdalena-Aplicar el módulo de Sujetos de Especial Protección a solicitantes inscritos en el SRTDAF</t>
  </si>
  <si>
    <t>JUS-1.19-DT Nariño</t>
  </si>
  <si>
    <t>JUS-1.19 - Dirección social -DT Nariño-Aplicar el módulo de Sujetos de Especial Protección a solicitantes inscritos en el SRTDAF</t>
  </si>
  <si>
    <t>JUS-1.19-DT Córdoba</t>
  </si>
  <si>
    <t>JUS-1.19 - Dirección social -DT Córdoba-Aplicar el módulo de Sujetos de Especial Protección a solicitantes inscritos en el SRTDAF</t>
  </si>
  <si>
    <t>JUS-1.19-DT Tolima</t>
  </si>
  <si>
    <t>JUS-1.19 - Dirección social -DT Tolima-Aplicar el módulo de Sujetos de Especial Protección a solicitantes inscritos en el SRTDAF</t>
  </si>
  <si>
    <t>JUS-1.19-DT Bolívar</t>
  </si>
  <si>
    <t>JUS-1.19 - Dirección social -DT Bolívar-Aplicar el módulo de Sujetos de Especial Protección a solicitantes inscritos en el SRTDAF</t>
  </si>
  <si>
    <t>JUS-1.19-DT Putumayo</t>
  </si>
  <si>
    <t>JUS-1.19 - Dirección social -DT Putumayo-Aplicar el módulo de Sujetos de Especial Protección a solicitantes inscritos en el SRTDAF</t>
  </si>
  <si>
    <t>JUS-1.19-DT Antioquia</t>
  </si>
  <si>
    <t>JUS-1.19 - Dirección social -DT Antioquia -Aplicar el módulo de Sujetos de Especial Protección a solicitantes inscritos en el SRTDAF</t>
  </si>
  <si>
    <t>JUS-1.19-DT Meta</t>
  </si>
  <si>
    <t>JUS-1.19 - Dirección social -DT Meta-Aplicar el módulo de Sujetos de Especial Protección a solicitantes inscritos en el SRTDAF</t>
  </si>
  <si>
    <t>JUS-1.13-Nivel Central</t>
  </si>
  <si>
    <t>JUS-1.13 - Dirección social -Nivel Central -Ajustar y actualizar la Guía General de Atención a Terceros para promover la acción sin daño y de garantía de derechos para quienes intervienen en el proceso</t>
  </si>
  <si>
    <t>JUS-1.14-Nivel Central</t>
  </si>
  <si>
    <t>JUS-1.14 - Dirección social -Nivel Central -Actualizar y publicar el instrumento de identificación y caracterización para promover la acción sin daño y de garantía de derechos para los terceros que intervienen en los procesos de restitución</t>
  </si>
  <si>
    <t>Un instrumento de identificación y caracterización para promover la acción sin daño y de garantía de derechos para los terceros que intervienen en los procesos de restitución actualizado y publicado</t>
  </si>
  <si>
    <t>JUS-1.15-Nivel Central</t>
  </si>
  <si>
    <t>JUS-1.15 - Dirección social -Nivel Central -Elaborar un documento con una propuesta metodológica para el desarrollo de espacios de socialización e información con terceros</t>
  </si>
  <si>
    <t>JUS-1.18-Nivel Central</t>
  </si>
  <si>
    <t>JUS-1.18 - Dirección social -Nivel Central -Elaborar una caja de herramientas que de claridad a los jueces y magistrados sobre los productos sociales que elabora el equipo social, su funciuonalidad y tiempos de entrega estimados</t>
  </si>
  <si>
    <t>Una caja de herramientas que de claridad a los jueces y magistrados sobre los productos sociales que elabora el equipo social, su funciuonalidad y tiempos de entrega estimados</t>
  </si>
  <si>
    <t>JUS-1.10-Nivel Central</t>
  </si>
  <si>
    <t>JUS-1.10 - Dirección social -Nivel Central -Elaborar informes trimestrales de seguimiento a la gestión judicial del equipo social a nivel territorial</t>
  </si>
  <si>
    <t>JUS-1.11-Nivel Central</t>
  </si>
  <si>
    <t>JUS-1.11 - Dirección social -Nivel Central -Elaborar un informe semestral de acompañamiento a casos y/o jornadas de información y socialización con terceros y/o segundos ocupantes</t>
  </si>
  <si>
    <t>Un informe semestral de acompañamiento a casos y/o jornadas de información y socialización con terceros y/o segundos ocupantes</t>
  </si>
  <si>
    <t>JUS-1.12-Nivel Central</t>
  </si>
  <si>
    <t>JUS-1.12 - Dirección social -Nivel Central -Elaborar documento de respuesta a preguntas frecuentes sobre terceros y/o segundos ocupantes que facilite la atención a éstos, la acción sin daño y la garantía de derechos a actores que intervienen en el PR</t>
  </si>
  <si>
    <t>JUS-1.17-Nivel Central</t>
  </si>
  <si>
    <t>JUS-1.17 - Dirección social -Nivel Central -Emitir alertas mensuales a las direcciones territoriales sobre la oportunidad para dar respuesta a requerimientos judiciales que han sido identificados por el nivel central</t>
  </si>
  <si>
    <t>Ocho alertas mensuales a las direcciones territoriales sobre la oportunidad para dar respuesta a requerimientos judiciales que han sido identificados por el nivel central</t>
  </si>
  <si>
    <t>JUS-1.16-Nivel Central</t>
  </si>
  <si>
    <t>JUS-1.16 - Dirección social -Nivel Central -Elaborar-enviar matriz de identificación de solicitudes inscritas de personas mayores que aún no cuentan con solicitud de restitución presentada ante los jueces, con el objetivo de impulsar en etapa judicial</t>
  </si>
  <si>
    <t>Cuatro matrices  de identificación de solicitudes inscritas de personas mayores que aún no cuentan con una solicitud de restitución presentada ante los jueces, esto, con el objetivo de impulsar estos casos en etapa judicial enviadas a las DT para la priorización de los casos</t>
  </si>
  <si>
    <t>JU-1.2-DT Caquetá</t>
  </si>
  <si>
    <t>JU-1.2 - Dirección catastral y análisis territorial-DT Caquetá-Realizar Inspecciones al Predio en Etapa Judicial, requeridas por la Autoridad Judicial y de oficio.</t>
  </si>
  <si>
    <t>Realizar Inspecciones al Predio en Etapa Judicial, requeridas por la Autoridad Judicial y de oficio</t>
  </si>
  <si>
    <t>JU-1.1-Nivel Central</t>
  </si>
  <si>
    <t>JU-1.1 - Dirección catastral y análisis territorial-Nivel Central -Atender requerimientos y solicitudes de revisión Técnica y elaboración de conceptos sobre avalúos en etapa judicial.</t>
  </si>
  <si>
    <t>JU-1.2-DT Apartadó</t>
  </si>
  <si>
    <t>JU-1.2 - Dirección catastral y análisis territorial-DT Apartado-Realizar Inspecciones al Predio en Etapa Judicial, requeridas por la Autoridad Judicial y de oficio.</t>
  </si>
  <si>
    <t>JU-1.2-DT Antioquia</t>
  </si>
  <si>
    <t>JU-1.2 - Dirección catastral y análisis territorial-DT Antioquia -Realizar Inspecciones al Predio en Etapa Judicial, requeridas por la Autoridad Judicial y de oficio.</t>
  </si>
  <si>
    <t>JU-1.2-DT Bogotá</t>
  </si>
  <si>
    <t>JU-1.2 - Dirección catastral y análisis territorial-DT Bogotá D.C.-Realizar Inspecciones al Predio en Etapa Judicial, requeridas por la Autoridad Judicial y de oficio.</t>
  </si>
  <si>
    <t>JU-1.2-DT Bolívar</t>
  </si>
  <si>
    <t>JU-1.2 - Dirección catastral y análisis territorial-DT Bolívar-Realizar Inspecciones al Predio en Etapa Judicial, requeridas por la Autoridad Judicial y de oficio.</t>
  </si>
  <si>
    <t>JU-1.2-DT Cauca</t>
  </si>
  <si>
    <t>JU-1.2 - Dirección catastral y análisis territorial-DT Cauca-Realizar Inspecciones al Predio en Etapa Judicial, requeridas por la Autoridad Judicial y de oficio.</t>
  </si>
  <si>
    <t>JU-1.2-DT Magdalena</t>
  </si>
  <si>
    <t>JU-1.2 - Dirección catastral y análisis territorial-DT Magdalena-Realizar Inspecciones al Predio en Etapa Judicial, requeridas por la Autoridad Judicial y de oficio.</t>
  </si>
  <si>
    <t>JU-1.2-DT Magdalena Medio</t>
  </si>
  <si>
    <t>JU-1.2 - Dirección catastral y análisis territorial-DT Magdalena medio-Realizar Inspecciones al Predio en Etapa Judicial, requeridas por la Autoridad Judicial y de oficio.</t>
  </si>
  <si>
    <t>JU-1.2-DT Meta</t>
  </si>
  <si>
    <t>JU-1.2 - Dirección catastral y análisis territorial-DT Meta-Realizar Inspecciones al Predio en Etapa Judicial, requeridas por la Autoridad Judicial y de oficio.</t>
  </si>
  <si>
    <t>JU-1.2-DT Nariño</t>
  </si>
  <si>
    <t>JU-1.2 - Dirección catastral y análisis territorial-DT Nariño-Realizar Inspecciones al Predio en Etapa Judicial, requeridas por la Autoridad Judicial y de oficio.</t>
  </si>
  <si>
    <t>JU-1.2-DT Norte de Santander</t>
  </si>
  <si>
    <t>JU-1.2 - Dirección catastral y análisis territorial-DT Norte de Santander-Realizar Inspecciones al Predio en Etapa Judicial, requeridas por la Autoridad Judicial y de oficio.</t>
  </si>
  <si>
    <t>JU-1.2-DT Valle del Cauca</t>
  </si>
  <si>
    <t>JU-1.2 - Dirección catastral y análisis territorial-DT Valle del cauca-Realizar Inspecciones al Predio en Etapa Judicial, requeridas por la Autoridad Judicial y de oficio.</t>
  </si>
  <si>
    <t>JU-1.2-DT Tolima</t>
  </si>
  <si>
    <t>JU-1.2 - Dirección catastral y análisis territorial-DT Tolima-Realizar Inspecciones al Predio en Etapa Judicial, requeridas por la Autoridad Judicial y de oficio.</t>
  </si>
  <si>
    <t>JU-1.2-DT Cesar</t>
  </si>
  <si>
    <t>JU-1.2 - Dirección catastral y análisis territorial-DT Cesar-Realizar Inspecciones al Predio en Etapa Judicial, requeridas por la Autoridad Judicial y de oficio.</t>
  </si>
  <si>
    <t>JU-1.2-DT Córdoba</t>
  </si>
  <si>
    <t>JU-1.2 - Dirección catastral y análisis territorial-DT Córdoba-Realizar Inspecciones al Predio en Etapa Judicial, requeridas por la Autoridad Judicial y de oficio.</t>
  </si>
  <si>
    <t>JU-1.2-DT Putumayo</t>
  </si>
  <si>
    <t>JU-1.2 - Dirección catastral y análisis territorial-DT Putumayo-Realizar Inspecciones al Predio en Etapa Judicial, requeridas por la Autoridad Judicial y de oficio.</t>
  </si>
  <si>
    <t>JU-1.3-DT Apartadó</t>
  </si>
  <si>
    <t>JU-1.3-Dirección catastral y análisis territorial-DT Apartado-Elaborar Pronunciamientos Técnicos respecto al predio en Etapa Judicial y de oficio.</t>
  </si>
  <si>
    <t>JU-1.3-DT Meta</t>
  </si>
  <si>
    <t>JU-1.3-Dirección catastral y análisis territorial-DT Meta-Elaborar Pronunciamientos Técnicos respecto al predio en Etapa Judicial y de oficio.</t>
  </si>
  <si>
    <t>JU-1.3-DT Bogotá</t>
  </si>
  <si>
    <t>JU-1.3-Dirección catastral y análisis territorial-DT Bogotá D.C.-Elaborar Pronunciamientos Técnicos respecto al predio en Etapa Judicial y de oficio.</t>
  </si>
  <si>
    <t>JU-1.3-DT Magdalena Medio</t>
  </si>
  <si>
    <t>JU-1.3-Dirección catastral y análisis territorial-DT Magdalena medio-Elaborar Pronunciamientos Técnicos respecto al predio en Etapa Judicial y de oficio.</t>
  </si>
  <si>
    <t>JU-1.3-DT Putumayo</t>
  </si>
  <si>
    <t>JU-1.3-Dirección catastral y análisis territorial-DT Putumayo-Elaborar Pronunciamientos Técnicos respecto al predio en Etapa Judicial y de oficio.</t>
  </si>
  <si>
    <t>JU-1.3-DT Antioquia</t>
  </si>
  <si>
    <t>JU-1.3-Dirección catastral y análisis territorial-DT Antioquia -Elaborar Pronunciamientos Técnicos respecto al predio en Etapa Judicial y de oficio.</t>
  </si>
  <si>
    <t>JU-1.4-DT Apartadó</t>
  </si>
  <si>
    <t>JU-1.4 - Dirección catastral y análisis territorial-DT Apartado-Realizar la actualización de Informes Técnicos de Georreferenciación (ITG) en etapa Judicial.</t>
  </si>
  <si>
    <t>Realizar la actualización de Informes Técnicos de Georreferenciación (ITG) en etapa Judicial</t>
  </si>
  <si>
    <t>JU-1.4-DT Magdalena</t>
  </si>
  <si>
    <t>JU-1.4 - Dirección catastral y análisis territorial-DT Magdalena-Realizar la actualización de Informes Técnicos de Georreferenciación (ITG) en etapa Judicial.</t>
  </si>
  <si>
    <t>JU-1.4-DT Meta</t>
  </si>
  <si>
    <t>JU-1.4 - Dirección catastral y análisis territorial-DT Meta-Realizar la actualización de Informes Técnicos de Georreferenciación (ITG) en etapa Judicial.</t>
  </si>
  <si>
    <t>JU-1.3-DT Bolívar</t>
  </si>
  <si>
    <t>JU-1.3-Dirección catastral y análisis territorial-DT Bolívar-Elaborar Pronunciamientos Técnicos respecto al predio en Etapa Judicial y de oficio.</t>
  </si>
  <si>
    <t>JU-1.3-DT Caquetá</t>
  </si>
  <si>
    <t>JU-1.3-Dirección catastral y análisis territorial-DT Caquetá-Elaborar Pronunciamientos Técnicos respecto al predio en Etapa Judicial y de oficio.</t>
  </si>
  <si>
    <t>JU-1.3-DT Cauca</t>
  </si>
  <si>
    <t>JU-1.3-Dirección catastral y análisis territorial-DT Cauca-Elaborar Pronunciamientos Técnicos respecto al predio en Etapa Judicial y de oficio.</t>
  </si>
  <si>
    <t>JU-1.3-DT Cesar</t>
  </si>
  <si>
    <t>JU-1.3-Dirección catastral y análisis territorial-DT Cesar-Elaborar Pronunciamientos Técnicos respecto al predio en Etapa Judicial y de oficio.</t>
  </si>
  <si>
    <t>JU-1.3-DT Magdalena</t>
  </si>
  <si>
    <t>JU-1.3-Dirección catastral y análisis territorial-DT Magdalena-Elaborar Pronunciamientos Técnicos respecto al predio en Etapa Judicial y de oficio.</t>
  </si>
  <si>
    <t>JU-1.3-DT Córdoba</t>
  </si>
  <si>
    <t>JU-1.3-Dirección catastral y análisis territorial-DT Córdoba-Elaborar Pronunciamientos Técnicos respecto al predio en Etapa Judicial y de oficio.</t>
  </si>
  <si>
    <t>JU-1.3-DT Nariño</t>
  </si>
  <si>
    <t>JU-1.3-Dirección catastral y análisis territorial-DT Nariño-Elaborar Pronunciamientos Técnicos respecto al predio en Etapa Judicial y de oficio.</t>
  </si>
  <si>
    <t>JU-1.3-DT Norte de Santander</t>
  </si>
  <si>
    <t>JU-1.3-Dirección catastral y análisis territorial-DT Norte de Santander-Elaborar Pronunciamientos Técnicos respecto al predio en Etapa Judicial y de oficio.</t>
  </si>
  <si>
    <t>JU-1.3-DT Tolima</t>
  </si>
  <si>
    <t>JU-1.3-Dirección catastral y análisis territorial-DT Tolima-Elaborar Pronunciamientos Técnicos respecto al predio en Etapa Judicial y de oficio.</t>
  </si>
  <si>
    <t>JU-1.3-DT Valle del Cauca</t>
  </si>
  <si>
    <t>JU-1.3-Dirección catastral y análisis territorial-DT Valle del cauca-Elaborar Pronunciamientos Técnicos respecto al predio en Etapa Judicial y de oficio.</t>
  </si>
  <si>
    <t>JU-1.4-DT Antioquia</t>
  </si>
  <si>
    <t>JU-1.4 - Dirección catastral y análisis territorial-DT Antioquia -Realizar la actualización de Informes Técnicos de Georreferenciación (ITG) en etapa Judicial.</t>
  </si>
  <si>
    <t>JU-1.4-DT Bogotá</t>
  </si>
  <si>
    <t>JU-1.4 - Dirección catastral y análisis territorial-DT Bogotá D.C.-Realizar la actualización de Informes Técnicos de Georreferenciación (ITG) en etapa Judicial.</t>
  </si>
  <si>
    <t>JU-1.4-DT Bolívar</t>
  </si>
  <si>
    <t>JU-1.4 - Dirección catastral y análisis territorial-DT Bolívar-Realizar la actualización de Informes Técnicos de Georreferenciación (ITG) en etapa Judicial.</t>
  </si>
  <si>
    <t>JU-1.4-DT Caquetá</t>
  </si>
  <si>
    <t>JU-1.4 - Dirección catastral y análisis territorial-DT Caquetá-Realizar la actualización de Informes Técnicos de Georreferenciación (ITG) en etapa Judicial.</t>
  </si>
  <si>
    <t>JU-1.4-DT Cauca</t>
  </si>
  <si>
    <t>JU-1.4 - Dirección catastral y análisis territorial-DT Cauca-Realizar la actualización de Informes Técnicos de Georreferenciación (ITG) en etapa Judicial.</t>
  </si>
  <si>
    <t>JU-1.4-DT Cesar</t>
  </si>
  <si>
    <t>JU-1.4 - Dirección catastral y análisis territorial-DT Cesar-Realizar la actualización de Informes Técnicos de Georreferenciación (ITG) en etapa Judicial.</t>
  </si>
  <si>
    <t>JU-1.4-DT Córdoba</t>
  </si>
  <si>
    <t>JU-1.4 - Dirección catastral y análisis territorial-DT Córdoba-Realizar la actualización de Informes Técnicos de Georreferenciación (ITG) en etapa Judicial.</t>
  </si>
  <si>
    <t>JU-1.5-DT Caquetá</t>
  </si>
  <si>
    <t>JU-1.5 - Dirección catastral y análisis territorial-DT Caquetá-Realizar la actualización de Informes Técnicos Prediales (ITP) en etapa Judicial.</t>
  </si>
  <si>
    <t>Realizar la actualización de Informes Técnicos Prediales (ITP) en etapa Judicial.</t>
  </si>
  <si>
    <t>JU-1.5-DT Bogotá D.C.</t>
  </si>
  <si>
    <t>JU-1.5-Dirección catastral y análisis territorial-DT Bogotá D.C.-Realizar la actualización de Informes Técnicos Prediales (ITP) en etapa Judicial.</t>
  </si>
  <si>
    <t>JU-1.5-DT Cesar</t>
  </si>
  <si>
    <t>JU-1.5-Dirección catastral y análisis territorial-DT Cesar-Realizar la actualización de Informes Técnicos Prediales (ITP) en etapa Judicial.</t>
  </si>
  <si>
    <t>JU-1.5-DT Magdalen</t>
  </si>
  <si>
    <t>JU-1.5-Dirección catastral y análisis territorial-DT Magdalena-Realizar la actualización de Informes Técnicos Prediales (ITP) en etapa Judicial.</t>
  </si>
  <si>
    <t>JU-1.5-DT Cauca</t>
  </si>
  <si>
    <t>JU-1.5 - Dirección catastral y análisis territorial-DT Cauca-Realizar la actualización de Informes Técnicos Prediales (ITP) en etapa Judicial.</t>
  </si>
  <si>
    <t>JU-1.5-DT Norte de Santander</t>
  </si>
  <si>
    <t>JU-1.5 - Dirección catastral y análisis territorial-DT Norte de Santander-Realizar la actualización de Informes Técnicos Prediales (ITP) en etapa Judicial.</t>
  </si>
  <si>
    <t>JU-1.4-DT Norte de Santander</t>
  </si>
  <si>
    <t>JU-1.4 - Dirección catastral y análisis territorial-DT Norte de Santander-Realizar la actualización de Informes Técnicos de Georreferenciación (ITG) en etapa Judicial.</t>
  </si>
  <si>
    <t>JU-1.5-DT Magdalena Medio</t>
  </si>
  <si>
    <t>JU-1.5 - Dirección catastral y análisis territorial-DT Magdalena medio-Realizar la actualización de Informes Técnicos Prediales (ITP) en etapa Judicial.</t>
  </si>
  <si>
    <t>JU-1.4-DT Magdalena Medio</t>
  </si>
  <si>
    <t>JU-1.4 - Dirección catastral y análisis territorial-DT Magdalena medio-Realizar la actualización de Informes Técnicos de Georreferenciación (ITG) en etapa Judicial.</t>
  </si>
  <si>
    <t>JU-1.4-DT Nariño</t>
  </si>
  <si>
    <t>JU-1.4 - Dirección catastral y análisis territorial-DT Nariño-Realizar la actualización de Informes Técnicos de Georreferenciación (ITG) en etapa Judicial.</t>
  </si>
  <si>
    <t>JU-1.4-DT Putumayo</t>
  </si>
  <si>
    <t>JU-1.4 - Dirección catastral y análisis territorial-DT Putumayo-Realizar la actualización de Informes Técnicos de Georreferenciación (ITG) en etapa Judicial.</t>
  </si>
  <si>
    <t>JU-1.4-DT Tolima</t>
  </si>
  <si>
    <t>JU-1.4 - Dirección catastral y análisis territorial-DT Tolima-Realizar la actualización de Informes Técnicos de Georreferenciación (ITG) en etapa Judicial.</t>
  </si>
  <si>
    <t>JU-1.4-DT Valle del Cauca</t>
  </si>
  <si>
    <t>JU-1.4 - Dirección catastral y análisis territorial-DT Valle del cauca-Realizar la actualización de Informes Técnicos de Georreferenciación (ITG) en etapa Judicial.</t>
  </si>
  <si>
    <t>JU-1.5-DT Apartadó</t>
  </si>
  <si>
    <t>JU-1.5 - Dirección catastral y análisis territorial-DT Apartado-Realizar la actualización de Informes Técnicos Prediales (ITP) en etapa Judicial.</t>
  </si>
  <si>
    <t>JU-1.5-DT Antioquia</t>
  </si>
  <si>
    <t>JU-1.5 - Dirección catastral y análisis territorial-DT Antioquia -Realizar la actualización de Informes Técnicos Prediales (ITP) en etapa Judicial.</t>
  </si>
  <si>
    <t>JU-1.5-DT Bolívar</t>
  </si>
  <si>
    <t>JU-1.5 - Dirección catastral y análisis territorial-DT Bolívar-Realizar la actualización de Informes Técnicos Prediales (ITP) en etapa Judicial.</t>
  </si>
  <si>
    <t>JU-1.5-DT Córdoba</t>
  </si>
  <si>
    <t>JU-1.5 - Dirección catastral y análisis territorial-DT Córdoba-Realizar la actualización de Informes Técnicos Prediales (ITP) en etapa Judicial.</t>
  </si>
  <si>
    <t>JU-1.5-DT Meta</t>
  </si>
  <si>
    <t>JU-1.5 - Dirección catastral y análisis territorial-DT Meta-Realizar la actualización de Informes Técnicos Prediales (ITP) en etapa Judicial.</t>
  </si>
  <si>
    <t>JU-1.5-DT Nariño</t>
  </si>
  <si>
    <t>JU-1.5 - Dirección catastral y análisis territorial-DT Nariño-Realizar la actualización de Informes Técnicos Prediales (ITP) en etapa Judicial.</t>
  </si>
  <si>
    <t>JU-1.5-DT Putumayo</t>
  </si>
  <si>
    <t>JU-1.5 - Dirección catastral y análisis territorial-DT Putumayo-Realizar la actualización de Informes Técnicos Prediales (ITP) en etapa Judicial.</t>
  </si>
  <si>
    <t>JU-1.5-DT Tolima</t>
  </si>
  <si>
    <t>JU-1.5 - Dirección catastral y análisis territorial-DT Tolima-Realizar la actualización de Informes Técnicos Prediales (ITP) en etapa Judicial.</t>
  </si>
  <si>
    <t>JU-1.5-DT Valle del Cauca</t>
  </si>
  <si>
    <t>JU-1.5 - Dirección catastral y análisis territorial-DT Valle del cauca-Realizar la actualización de Informes Técnicos Prediales (ITP) en etapa Judicial.</t>
  </si>
  <si>
    <t>JU-1.9-Nivel Central</t>
  </si>
  <si>
    <t>JU-1.9 - Dirección jurídica de restitución -Nivel Central -Seguimiento a la aplicación de la técnica formal y sustancial de las demandas y la representación judicial ejercida.</t>
  </si>
  <si>
    <t>Impulsar la presentación de demandas pendientes de vigencias anteriores ante los jueces de restitución.</t>
  </si>
  <si>
    <t>JU-1.6-Nivel Central</t>
  </si>
  <si>
    <t>JU-1.6 - Dirección jurídica de restitución -Nivel Central -Socializar lineamientos y requisitos jurídicos establecidos en el proceso gestión Ley 1448 etapa judicial de acuerdo con las solicitudes generadas por las direcciones territoriales.</t>
  </si>
  <si>
    <t>JU-1.7-Nivel Central</t>
  </si>
  <si>
    <t>JU-1.7 - Dirección jurídica de restitución -Nivel Central -Realizar seguimiento a las solicitudes demandadas en la actual vigencia que hayan sido inscritas en el RTDAF antes del año 2020</t>
  </si>
  <si>
    <t>JU-1.8-Nivel Central</t>
  </si>
  <si>
    <t>JU-1.8 - Dirección jurídica de restitución -Nivel Central -Realizar seguimiento a las solicitudes demandadas en la actual vigencia que hayan sido inscritas en el RTDAF antes del año 2020</t>
  </si>
  <si>
    <t>GT-4.5-Nivel Central</t>
  </si>
  <si>
    <t>GT-4.5 - Oficina de tecnologías de la información-Nivel Central -Implementar el Plan Estrategico de TI para la Vigencia</t>
  </si>
  <si>
    <t>Avance en la implementación de los nuevos proyectos definidos para el PETI en la vigencia</t>
  </si>
  <si>
    <t>GT-4.1-Nivel Central</t>
  </si>
  <si>
    <t>GT-4.1 - Oficina de tecnologías de la información-Nivel Central -Mejorar la eficiencia en el soporte para la prestación de los servicios TI</t>
  </si>
  <si>
    <t>Acuerdos de Niveles de Servicio cumplidos</t>
  </si>
  <si>
    <t>GT-4.2-Nivel Central</t>
  </si>
  <si>
    <t>GT-4.2 - Oficina de tecnologías de la información-Nivel Central -Involucrar a los colaboradores y grupos de interés en las actividades de gestión del cambio, así como seguimiento del impacto y nivel de adopción de las TI en virtud de la gestión</t>
  </si>
  <si>
    <t xml:space="preserve">Colaboradores apropiados, conscientes y responsables del uso de las tecnologías de la información y su aporte en la transformación digital.  </t>
  </si>
  <si>
    <t>GT-4.3-Nivel Central</t>
  </si>
  <si>
    <t>GT-4.3 - Oficina de tecnologías de la información-Nivel Central -Implementar las actividades definidas en las lineas definidas para la politica de gobierno digital</t>
  </si>
  <si>
    <t xml:space="preserve">Entidad alineada y cumpliendo los lineamientos de la política de Gobierno Digital de acuerdo al seguimiento dado con  los autodiagnosticos </t>
  </si>
  <si>
    <t>GT-4.4-Nivel Central</t>
  </si>
  <si>
    <t>GT-4.4 - Oficina de tecnologías de la información-Nivel Central -Actualizar y mantener la arquitectura empresarial a través de la articulación de los dominios con los objetivos de Transformación Digital</t>
  </si>
  <si>
    <t>Arquitectura empresarial actualizada de acuerdo con los lineamientos que ajuste el marco de MinTIC</t>
  </si>
  <si>
    <t>GT-3,1-Nivel Central</t>
  </si>
  <si>
    <t>GT-3,1-Oficina de tecnologías de la información-Nivel Central -Optimizar los sistemas de información orientados a negocio, según las necesidades formales, mediante una priorización estratégica</t>
  </si>
  <si>
    <t>Sistemas operando de manera estable y satisfaciendo las necesidades formalizadas</t>
  </si>
  <si>
    <t>GT-3,3-Nivel Central</t>
  </si>
  <si>
    <t>GT-3,3-Oficina de tecnologías de la información-Nivel Central -Gestionar la operación de servicios de TI (capacidad) *SPI</t>
  </si>
  <si>
    <t>Sostenibilidad de la operación  de los servicios de TI en cuanto a capacidad</t>
  </si>
  <si>
    <t>GT-3,5-Nivel Central</t>
  </si>
  <si>
    <t>GT-3,5-Oficina de tecnologías de la información-Nivel Central -Definir e implementar las actividades para la optimización del Sistema de Gestión de Seguridad de la Información *SPI</t>
  </si>
  <si>
    <t>Componentes (Dominios) del sistema de gestión de seguridad de la información implementados</t>
  </si>
  <si>
    <t>GT-3,7-Nivel Central</t>
  </si>
  <si>
    <t>GT-3,7-Oficina de tecnologías de la información-Nivel Central -Avance en la implementación del Plan de tratamiento de riesgos de seguridad y privacidad de la información *SPI</t>
  </si>
  <si>
    <t>Implementar y evaluar acciones efectivas para abordar los riesgos de seguridad que impactan los grupos de activos de la Unidad</t>
  </si>
  <si>
    <t>GT-3,2-Nivel Central</t>
  </si>
  <si>
    <t>GT-3,2-Oficina de tecnologías de la información-Nivel Central -Implementar las actividades definidas en las lineas de infraestructura tecnológica, conectividad,arquitectura y proyectos compartidos del plan maestro</t>
  </si>
  <si>
    <t>Servicios tecnológicos operando en condiciones estables</t>
  </si>
  <si>
    <t>GT-3,4-Nivel Central</t>
  </si>
  <si>
    <t>GT-3,4-Oficina de tecnologías de la información-Nivel Central -Gestionar la operación de servicios de TI (disponibilidad) *SPI</t>
  </si>
  <si>
    <t xml:space="preserve">Sostenibilidad de la operación  de los servicios de TI en cuanto a disponibilidad </t>
  </si>
  <si>
    <t>GT-3,6-Nivel Central</t>
  </si>
  <si>
    <t>GT-3,6-Oficina de tecnologías de la información-Nivel Central -Avance en la implementación del Plan de seguridad y privacidad de la información *SPI</t>
  </si>
  <si>
    <t xml:space="preserve">Preservar la integridad, disponibilidad y confidencialidad de la información </t>
  </si>
  <si>
    <t>GT-2.1-Nivel Central</t>
  </si>
  <si>
    <t>GT-2.1 - Oficina de tecnologías de la información-Nivel Central -Optimizar los módulos del SRTDAF y los requerimientos funcionales mediante una priorización estratégica</t>
  </si>
  <si>
    <t>Módulos del SRTDAF optimizados según la necesidad de las áreas solicitantes.</t>
  </si>
  <si>
    <t>GT-2.2-Nivel Central</t>
  </si>
  <si>
    <t>GT-2.2 - Oficina de tecnologías de la información-Nivel Central -Optimizar y mantener la interoperabilidad del Sistema de Registro con los demás sistemas asociados al proceso de restitución *SPI</t>
  </si>
  <si>
    <t>Flujos del SRTDAF operando articuladamente con los servicios de las entidades competentes en las diferentes etapas</t>
  </si>
  <si>
    <t>GT-1.2-Nivel Central</t>
  </si>
  <si>
    <t>GT-1.2 - Oficina de tecnologías de la información-Nivel Central -Realizar la depuración de la información en el SRTDAF</t>
  </si>
  <si>
    <t>SRTDAF con documentación completa</t>
  </si>
  <si>
    <t>GT-1.1-Nivel Central</t>
  </si>
  <si>
    <t>GT-1.1 - Oficina de tecnologías de la información-Nivel Central -Gestionar y difundir el uso de los componentes de información como fuente única con calidad para la toma de decisiones basados en analítica y explotación de datos</t>
  </si>
  <si>
    <t>Sistema integrado de informacion operando implementando componentes de informacion analíticos.</t>
  </si>
  <si>
    <t>GL-1.4-Nivel Central</t>
  </si>
  <si>
    <t>GL-1.4 - Grupo de Gestión de Seguimiento y Operación Administrativa-Nivel Central -Suministrar los insumos requeridos por la URT para su normal funcionamiento</t>
  </si>
  <si>
    <t xml:space="preserve">Sedes dotadas oportunamente con elementos e insumos </t>
  </si>
  <si>
    <t>GL-1.2-Nivel Central</t>
  </si>
  <si>
    <t>GL-1.2 - Grupo de Gestión de Seguimiento y Operación Administrativa-Nivel Central -Asegurar el buen servicio de transporte automotor cumpliendo las especificaciones técnicas y legales requeridas</t>
  </si>
  <si>
    <t>Servicio de transporte automotor recibido satisfactoriamente en un 90%</t>
  </si>
  <si>
    <t>GL-1.3-Nivel Central</t>
  </si>
  <si>
    <t>GL-1.3 - Grupo de Gestión de Seguimiento y Operación Administrativa-Nivel Central -Contar con el servicio de aseo y cafetería a Nivel nacional</t>
  </si>
  <si>
    <t>GL-1.5-Nivel Central</t>
  </si>
  <si>
    <t>GL-1.5 - Grupo de Gestión de Seguimiento y Operación Administrativa-Nivel Central -Asegurar que los servicios de vigilancia y seguridad privada, CCTV y dispositivos tecnológicos a nivel nacional mitiguen los riesgos de inseguridad</t>
  </si>
  <si>
    <t>Mitigar incidentes de seguridad en un 80%</t>
  </si>
  <si>
    <t>GL-1.6-Nivel Central</t>
  </si>
  <si>
    <t>GL-1.6 - Grupo de Gestión de Seguimiento y Operación Administrativa-Nivel Central -Responder dentro del tiempo establecido los requerimientos solicitados a traves del canal de “comunicación efectiva y realizar su mejora continua</t>
  </si>
  <si>
    <t>Atender oportunamente las solicitudes recibidas por el canal</t>
  </si>
  <si>
    <t>GL-1.7-Nivel Central</t>
  </si>
  <si>
    <t>GL-1.7 - Grupo de Gestión de Seguimiento y Operación Administrativa-Nivel Central -Implementar y mantener el SGA, en el marco del Modelo Integrado de Planeación y Gestión (MIPG) de acuerdo con el Plan correspondiente</t>
  </si>
  <si>
    <t>SGA funcionando</t>
  </si>
  <si>
    <t>GL-1.1-Nivel Central</t>
  </si>
  <si>
    <t>GL-1.1 - Grupo de Gestión de Seguimiento y Operación Administrativa-Nivel Central -Garantizar que las sedes estén funcionando en óptimas condiciones</t>
  </si>
  <si>
    <t>El 90% de las sedes de la URT deben funcionar óptimamente</t>
  </si>
  <si>
    <t>GJ-2.1-DT Antioquia</t>
  </si>
  <si>
    <t>GJ-2.1 - Dirección jurídica de restitución -DT Antioquia - Entrega de insumos e información requerida para dar respuesta a las acciones de tutela</t>
  </si>
  <si>
    <t>Información e insumos entregados oportunamente por las direcciones territoriales para dar respuesta a las acciones de tutela</t>
  </si>
  <si>
    <t>GJ-2.1-DT Tolima</t>
  </si>
  <si>
    <t>GJ-2.1 - Dirección jurídica de restitución -DT Tolima- Entrega de insumos e información requerida para dar respuesta a las acciones de tutela</t>
  </si>
  <si>
    <t>GJ-2.1-DT Córdoba</t>
  </si>
  <si>
    <t>GJ-2.1 - Dirección jurídica de restitución -DT Córdoba- Entrega de insumos e información requerida para dar respuesta a las acciones de tutela</t>
  </si>
  <si>
    <t>GJ-2.1-DT Norte de Santander</t>
  </si>
  <si>
    <t>GJ-2.1 - Dirección jurídica de restitución -DT Norte de Santander- Entrega de insumos e información requerida para dar respuesta a las acciones de tutela</t>
  </si>
  <si>
    <t>GJ-2.1-DT Magdalena</t>
  </si>
  <si>
    <t>GJ-2.1 - Dirección jurídica de restitución -DT Magdalena- Entrega de insumos e información requerida para dar respuesta a las acciones de tutela</t>
  </si>
  <si>
    <t>GJ-2.1-DT Valle del Cauca</t>
  </si>
  <si>
    <t>GJ-2.1 - Dirección jurídica de restitución -DT Valle del cauca- Entrega de insumos e información requerida para dar respuesta a las acciones de tutela</t>
  </si>
  <si>
    <t>GJ-2.1-DT Apartadó</t>
  </si>
  <si>
    <t>GJ-2.1 - Dirección jurídica de restitución -DT Apartado-Entrega de insumos e información requerida para dar respuesta a las acciones de tutela</t>
  </si>
  <si>
    <t>GJ-2.1-DT Nariño</t>
  </si>
  <si>
    <t>GJ-2.1 - Dirección jurídica de restitución -DT Nariño-Entrega de insumos e información requerida para dar respuesta a las acciones de tutela</t>
  </si>
  <si>
    <t>GJ-2.1-DT Bogotá</t>
  </si>
  <si>
    <t>GJ-2.1 - Dirección jurídica de restitución -DT Bogotá D.C.- Entrega de insumos e información requerida para dar respuesta a las acciones de tutela</t>
  </si>
  <si>
    <t>GJ-2.1-DT Caquetá</t>
  </si>
  <si>
    <t>GJ-2.1 - Dirección jurídica de restitución -DT Caquetá- Entrega de insumos e información requerida para dar respuesta a las acciones de tutela</t>
  </si>
  <si>
    <t>GJ-2.1-DT Cauca</t>
  </si>
  <si>
    <t>GJ-2.1 - Dirección jurídica de restitución -DT Cauca- Entrega de insumos e información requerida para dar respuesta a las acciones de tutela</t>
  </si>
  <si>
    <t>GJ-2.1-DT Cesar</t>
  </si>
  <si>
    <t>GJ-2.1 - Dirección jurídica de restitución -DT Cesar- Entrega de insumos e información requerida para dar respuesta a las acciones de tutela</t>
  </si>
  <si>
    <t>GJ-2.1-DT Magdalena Medio</t>
  </si>
  <si>
    <t>GJ-2.1 - Dirección jurídica de restitución -DT Magdalena medio-Entrega de insumos e información requerida para dar respuesta a las acciones de tutela</t>
  </si>
  <si>
    <t>GJ-2.1-DT Meta</t>
  </si>
  <si>
    <t>GJ-2.1 - Dirección jurídica de restitución -DT Meta- Entrega de insumos e información requerida para dar respuesta a las acciones de tutela</t>
  </si>
  <si>
    <t>GJ-2.1-DT Putumayo</t>
  </si>
  <si>
    <t>GJ-2.1 - Dirección jurídica de restitución -DT Putumayo- Entrega de insumos e información requerida para dar respuesta a las acciones de tutela</t>
  </si>
  <si>
    <t>GJ-2.1-DT Bolívar</t>
  </si>
  <si>
    <t>GJ-2.1 - Dirección jurídica de restitución -DT Bolívar- Entrega de insumos e información requerida para dar respuesta a las acciones de tutela</t>
  </si>
  <si>
    <t>GJ-1.2-Nivel Central</t>
  </si>
  <si>
    <t>GJ-1.2 - Dirección jurídica de restitución - Nivel Central - Atender los derechos de peticion asignados, así como las consultas de particulares, entidades públicas o privadas que sean de competencia de la Dirección Jurídica de Restitución.</t>
  </si>
  <si>
    <t>Atender oportunamente los PQRS asignados</t>
  </si>
  <si>
    <t>GJ-1.3-Nivel Central</t>
  </si>
  <si>
    <t>GJ-1.3 - Dirección jurídica de restitución - Nivel Central - Representar extrajudicialmente a la Unidad, se requiere el pronunciamiento del Comité de conciliación</t>
  </si>
  <si>
    <t xml:space="preserve">Atender oportunamente las audiencias programadas por la procuraduría General de la Nación.  </t>
  </si>
  <si>
    <t>GJ-1.4-Nivel Central</t>
  </si>
  <si>
    <t>GJ-1.4 - Dirección jurídica de restitución - Nivel Central - Tramitar las acciones de tutela notificadas a la Unidad en calidad de accionada, vinculada o interviniente.</t>
  </si>
  <si>
    <t>Atender oportunamente los autos admisorios de tutela</t>
  </si>
  <si>
    <t>GJ-1.1-Nivel Central</t>
  </si>
  <si>
    <t>GJ-1.1 - Nivel Central - Representar judicialmente a la Unidad en los procesos y actuaciones que se instauren en su contra o que esta deba promover mediante poder o delegación recibidos por el director y supervisar el trámite de los mismos</t>
  </si>
  <si>
    <t>Atender oportunamente las diligencias requeridas por los despachos judiciales y presentar en tiempo las contestaciones y alegatos de conclusión.</t>
  </si>
  <si>
    <t>GF-1.1-Nivel Central</t>
  </si>
  <si>
    <t>GF-1.1 - Secretaría general - grupo de gestión económica y financiera Proyectar los recursos de funcionamiento de la entidad y apoyar a la Oficina de Planeación en la presentación del anteproyecto PGN 2021</t>
  </si>
  <si>
    <t>Correcta proyección de los recursos de funcionamiento
Anteproyecto PGN 2021 aprobado en tiempo y oportunidad</t>
  </si>
  <si>
    <t>GF-1.3-Nivel Central</t>
  </si>
  <si>
    <t>GF-1.3 - Realizar el seguimiento a la ejecución de los recursos programados en PAC por las dependencias</t>
  </si>
  <si>
    <t>Alertas quincenales de uso de los recursos programados en el PAC.</t>
  </si>
  <si>
    <t>GF-1.7-Nivel Central</t>
  </si>
  <si>
    <t>GF-1.7 - Secretaría general - grupo de gestión económica y financiera Consolidar la información contable a través de los Estados Financieros de la Entidad</t>
  </si>
  <si>
    <t>Estados Financieros reportados a través del CHIP trimestralmente.</t>
  </si>
  <si>
    <t>GF-1.2-Nivel Central</t>
  </si>
  <si>
    <t>GF-1.2 - Secretaría general - grupo de gestión económica y financiera Reportar niveles de ejecución presupuestal de recursos de la URT</t>
  </si>
  <si>
    <t>Reporte quincenal de ejecución a la dirección
Generación de alertas quincenales a los supervisores sobre el estado de ejecución  de los contratos a su cargo</t>
  </si>
  <si>
    <t>GF-1.4-Nivel Central</t>
  </si>
  <si>
    <t>GF-1.4 - Secretaría general - grupo de gestión económica y financiera Optimizar la ejecución de recursos programados en el PAC por las dependencias y territoriales de la URT</t>
  </si>
  <si>
    <t>Ejecución del (95% Funcionamiento) y (90%  Inversión) del PAC asignado por el  MHCP</t>
  </si>
  <si>
    <t>GF-1.5-Nivel Central</t>
  </si>
  <si>
    <t>GF-1.5 - Secretaría general - grupo de gestión económica y financiera Consolidar las legalizaciones de caja menor de acuerdo a lineamientos establecidos.</t>
  </si>
  <si>
    <t>Reembolsar al menos mensualmente las cajas menores cajas menores o en tiempo oportuno, con el fin de garantizar la disponibilidad de recursos</t>
  </si>
  <si>
    <t>GF-1.6-Nivel Central</t>
  </si>
  <si>
    <t>GF-1.6 - Secretaría general - grupo de gestión económica y financiera Presentar la legalización de los gastos de caja menor a GGEF de acuerdo a los lineamientos establecidos</t>
  </si>
  <si>
    <t>Presentar mínimo mensualmente o en el 70% del valor del rubro los soportes de las cajas menores para reducir el tiempo de reembolso de recursos</t>
  </si>
  <si>
    <t>GF-1.8-Nivel Central</t>
  </si>
  <si>
    <t>GF-1.8 - Secretaría general - grupo de gestión económica y financiera Realizar seguimiento y control de los recursos asignados a la entidad</t>
  </si>
  <si>
    <t>Alertas quincenales de ejecución de los recursos asignados a la entidad</t>
  </si>
  <si>
    <t>GD-1.4-Nivel Central</t>
  </si>
  <si>
    <t>GD-1.4 - Grupo de Gestión de Seguimiento y Operación Administrativa-Nivel Central -Asegurar la entrega efectiva de los radicados</t>
  </si>
  <si>
    <t xml:space="preserve">Control del estado de entrega de las comunicaciones oficiales </t>
  </si>
  <si>
    <t>GD-1.3-Nivel Central</t>
  </si>
  <si>
    <t>GD-1.3 - Grupo de Gestión de Seguimiento y Operación Administrativa-Nivel Central -Asegurar la entrega oportuna de las comunicaciones</t>
  </si>
  <si>
    <t xml:space="preserve">Oportunidad de  comunicaciones oficiales </t>
  </si>
  <si>
    <t>GD-1.1-Nivel Central</t>
  </si>
  <si>
    <t>GD-1.1 - Grupo de Gestión de Seguimiento y Operación Administrativa-Nivel Central -Implementar el Plan Institucional de Archivos­PINAR, en el marco del Modelo Integrado de Planeación y Gestión (MIPG)</t>
  </si>
  <si>
    <t xml:space="preserve">Parametrizar las actividades de planeación, revisión y mejora para lograr la eficiencia y la eficacia de la Gestión Documental en la entidad, garantizando la autenticidad, integridad, fiabilidad y disponibilidad, según los criterios definidos en la normatividad vigente. </t>
  </si>
  <si>
    <t>GD-1.2-Nivel Central</t>
  </si>
  <si>
    <t>GD-1.2 - Grupo de Gestión de Seguimiento y Operación Administrativa-Nivel Central -Implementar el Programa de Gestión Documental</t>
  </si>
  <si>
    <t>Cumplimiento a los ochos componentes del Programa de Gestión Documental en relación con el conjunto de actividades administrativas y técnicas, tendientes a la planificación, manejo y organización de la documentación producida y recibida por la Unidad, desde su origen hasta su destino final con el objeto de facilitar su utilización y conservación.</t>
  </si>
  <si>
    <t>GC-1.1-Nivel Central</t>
  </si>
  <si>
    <t>GC-1.1 - Secretaría general - grupo de gestión en contratación e inteligencia de mercado-Nivel Central -porcentaje de liquidaciones atendidos en el período</t>
  </si>
  <si>
    <t>100% de solicitudes atendidas</t>
  </si>
  <si>
    <t>GC-1.2-Nivel Central</t>
  </si>
  <si>
    <t>GC-1.2 - Secretaría general - grupo de gestión en contratación e inteligencia de mercado-Nivel Central -porcentaje de procesos de selección iniciados en el período según solicitud de las dependencias.</t>
  </si>
  <si>
    <t>100% de procesos comunicados</t>
  </si>
  <si>
    <t>GC-1.3-Nivel Central</t>
  </si>
  <si>
    <t>GC-1.3 - Secretaría general - grupo de gestión en contratación e inteligencia de mercado-Nivel Central -porcentaje de procesos de tramites adelantados en el período</t>
  </si>
  <si>
    <t>100% de trámites contractuales atendidos</t>
  </si>
  <si>
    <t>EV-1.3-Nivel Central</t>
  </si>
  <si>
    <t>EV-1.3 - Promover la Cultura del Control (Enfoque hacia la prevención)</t>
  </si>
  <si>
    <t>Actividades de la Estrategia de fomento a la cultura del Control ejecutadas</t>
  </si>
  <si>
    <t>EV-1.2-Nivel Central</t>
  </si>
  <si>
    <t>EV-1.2 - Asesorar a los Procesos y acompañar a la Alta Dirección en la implementación de un sistema efectivo de Control Interno en la URT (Enfoque hacia la prevención)</t>
  </si>
  <si>
    <t xml:space="preserve">Asesorias y acompañamientos  ejecutadas con las Lineas de defensa para la implementación de un sistema efectivo de Control Interno en la URT </t>
  </si>
  <si>
    <t>EV-1.5-Nivel Central</t>
  </si>
  <si>
    <t>EV-1.5 - Elaborar Informes y/o Reportes de Ley (Evaluacion y Seguimiento)</t>
  </si>
  <si>
    <t>Informes y/o reportes de ley  emitidos</t>
  </si>
  <si>
    <t>EV-1.6-Nivel Central</t>
  </si>
  <si>
    <t>EV-1.6 - Elaborar Informes y/o Reportes de Seguimiento. (Evaluación y Seguimiento)</t>
  </si>
  <si>
    <t>Informes y/o reportes de seguimiento  emitidos</t>
  </si>
  <si>
    <t>EV-1.1-Nivel Central</t>
  </si>
  <si>
    <t>EV-1.1 - Realizar Comité Institucional de Coordinación de Control Interno (Liderazgo estratégico)</t>
  </si>
  <si>
    <t>Comités Institucionales  de Coordinación de Control Interno realizados</t>
  </si>
  <si>
    <t>EV-1.4-Nivel Central</t>
  </si>
  <si>
    <t>EV-1.4 - Desarrollar Auditorias Internas de Gestión Basada en Riesgos de acuerdo al programa anual de auditoria. (Evaluación y Seguimiento - Evaluación de la Gestión del Riesgo ).</t>
  </si>
  <si>
    <t xml:space="preserve"> Auditorias Internas de Gestion Basada en Riesgos pregramadas ejecutadas</t>
  </si>
  <si>
    <t>EV-1.7-Nivel Central</t>
  </si>
  <si>
    <t>EV-1.7 - Realizar seguimiento al Cumplimiento de la Circular 003 de 2019 Directrices para la revision y cierre o ajuste de los planes de mejoramiento de la URT emitida por el Director General (Relacion entes Externos)</t>
  </si>
  <si>
    <t>Reportes de seguimiento (fases de acuerdo a la circular) realizados</t>
  </si>
  <si>
    <t>EJ-5.1-DT Cauca</t>
  </si>
  <si>
    <t>EJ-5.1 - DT Cauca Revisar e identificar productos no conformes en el proceso de Etapa Judicial.</t>
  </si>
  <si>
    <t>EJ-5.1-DT Bolívar</t>
  </si>
  <si>
    <t>EJ-5.1 - DT Bolívar Revisar e identificar productos no conformes en el proceso de Etapa Judicial.</t>
  </si>
  <si>
    <t>EJ-5.1-DT Nariño</t>
  </si>
  <si>
    <t>EJ-5.1 - DT Nariño Revisar e identificar productos no conformes en el proceso de Etapa Judicial.</t>
  </si>
  <si>
    <t>EJ-5.1-DT Putumayo</t>
  </si>
  <si>
    <t>EJ-5.1 - DT Putumayo Revisar e identificar productos no conformes en el proceso de Etapa Judicial.</t>
  </si>
  <si>
    <t>EJ-5.1-DT Tolima</t>
  </si>
  <si>
    <t>EJ-5.1 - DT Tolima Revisar e identificar productos no conformes en el proceso de Etapa Judicial.</t>
  </si>
  <si>
    <t>EJ-5.1-DT Meta</t>
  </si>
  <si>
    <t>EJ-5.1 - DT Meta Revisar e identificar productos no conformes en el proceso de Etapa Judicial.</t>
  </si>
  <si>
    <t>EJ-5.1-DT Valle del Cauca</t>
  </si>
  <si>
    <t>EJ-5.1 - DT Valle Del Cauca Revisar e identificar productos no conformes en el proceso de Etapa Judicial.</t>
  </si>
  <si>
    <t>EJ-5.1-DT Cesar</t>
  </si>
  <si>
    <t>EJ-5.1 - DT Cesar Revisar e identificar productos no conformes en el proceso de Etapa Judicial.</t>
  </si>
  <si>
    <t>EJ-5.1-DT Córdoba</t>
  </si>
  <si>
    <t>EJ-5.1 - DT Córdoba Revisar e identificar productos no conformes en el proceso de Etapa Judicial.</t>
  </si>
  <si>
    <t>EJ-5.1-Nivel Central</t>
  </si>
  <si>
    <t>EJ-5.1 - Dirección de Asuntos Étnicos - Chocó Revisar e identificar productos no conformes en el proceso de Etapa Judicial.</t>
  </si>
  <si>
    <t>EJ-5.1 - Dirección de Asuntos Étnicos Revisar e identificar productos no conformes en el proceso de Etapa Judicial.</t>
  </si>
  <si>
    <t>EJ-5.1-DT Magdalena</t>
  </si>
  <si>
    <t>EJ-5.1 - DT Magdalena Revisar e identificar productos no conformes en el proceso de Etapa Judicial.</t>
  </si>
  <si>
    <t>EJ-5.1-DT Caquetá</t>
  </si>
  <si>
    <t>EJ-5.1 - DT Caquetá Revisar e identificar productos no conformes en el proceso de Etapa Judicial.</t>
  </si>
  <si>
    <t>EJ-5.1-DT Magdalena Medio</t>
  </si>
  <si>
    <t>EJ-5.1 - DT Magdalena Medio Revisar e identificar productos no conformes en el proceso de Etapa Judicial.</t>
  </si>
  <si>
    <t>EJ-5.1-DT Antioquia</t>
  </si>
  <si>
    <t>EJ-5.1 - DT Antioquia Revisar e identificar productos no conformes en el proceso de Etapa Judicial.</t>
  </si>
  <si>
    <t>EJ-5.1-DT Bogotá</t>
  </si>
  <si>
    <t>EJ-5.1 - DT Bogotá Revisar e identificar productos no conformes en el proceso de Etapa Judicial.</t>
  </si>
  <si>
    <t>EJ-5.1-DT Norte de Santander</t>
  </si>
  <si>
    <t>EJ-5.1 - DT Norte de Santander Revisar e identificar productos no conformes en el proceso de Etapa Judicial.</t>
  </si>
  <si>
    <t>EJ-5.1-DT Apartadó</t>
  </si>
  <si>
    <t>EJ-5.1 - DT Apartadó Revisar e identificar productos no conformes en el proceso de Etapa Judicial.</t>
  </si>
  <si>
    <t>EJ-4.1-Nivel Central</t>
  </si>
  <si>
    <t>EJ-4.1 - Dirección de Asuntos Étnicos Realizar actuaciones en el marco de la representación judicial del proceso de medidas cautelares ante los jueces.</t>
  </si>
  <si>
    <t>Actuaciones judiciales realizadas de medidas cautelares.</t>
  </si>
  <si>
    <t>EJ-4.1-DT Bolívar</t>
  </si>
  <si>
    <t>EJ-4.1 - DT Bolívar Realizar actuaciones en el marco de la representación judicial del proceso de medidas cautelares ante los jueces.</t>
  </si>
  <si>
    <t>EJ-4.1-DT Caquetá</t>
  </si>
  <si>
    <t>EJ-4.1 - DT Caquetá Realizar actuaciones en el marco de la representación judicial del proceso de medidas cautelares ante los jueces.</t>
  </si>
  <si>
    <t>EJ-4.1-DT Putumayo</t>
  </si>
  <si>
    <t>EJ-4.1 - DT Putumayo Realizar actuaciones en el marco de la representación judicial del proceso de medidas cautelares ante los jueces.</t>
  </si>
  <si>
    <t>EJ-4.1-DT Tolima</t>
  </si>
  <si>
    <t>EJ-4.1 - DT Tolima Realizar actuaciones en el marco de la representación judicial del proceso de medidas cautelares ante los jueces.</t>
  </si>
  <si>
    <t>EJ-4.1 - Dirección de Asuntos Étnicos - Chocó Realizar actuaciones en el marco de la representación judicial del proceso de medidas cautelares ante los jueces.</t>
  </si>
  <si>
    <t>EJ-4.1-DT Meta</t>
  </si>
  <si>
    <t>EJ-4.1 - DT Meta Realizar actuaciones en el marco de la representación judicial del proceso de medidas cautelares ante los jueces.</t>
  </si>
  <si>
    <t>EJ-4.1-DT Nariño</t>
  </si>
  <si>
    <t>EJ-4.1 - DT Nariño Realizar actuaciones en el marco de la representación judicial del proceso de medidas cautelares ante los jueces.</t>
  </si>
  <si>
    <t>EJ-4.1-DT Apartadó</t>
  </si>
  <si>
    <t>EJ-4.1 - DT Apartadó Realizar actuaciones en el marco de la representación judicial del proceso de medidas cautelares ante los jueces.</t>
  </si>
  <si>
    <t>EJ-4.1-DT Cauca</t>
  </si>
  <si>
    <t>EJ-4.1 - DT Cauca Realizar actuaciones en el marco de la representación judicial del proceso de medidas cautelares ante los jueces.</t>
  </si>
  <si>
    <t>EJ-4.1-DT Bogotá</t>
  </si>
  <si>
    <t>EJ-4.1 - DT Bogotá Realizar actuaciones en el marco de la representación judicial del proceso de medidas cautelares ante los jueces.</t>
  </si>
  <si>
    <t>EJ-4.1-DT Antioquia</t>
  </si>
  <si>
    <t>EJ-4.1 - DT Antioquia Realizar actuaciones en el marco de la representación judicial del proceso de medidas cautelares ante los jueces.</t>
  </si>
  <si>
    <t>EJ-4.1-DT Magdalena Medio</t>
  </si>
  <si>
    <t>EJ-4.1 - DT Magdalena Medio Realizar actuaciones en el marco de la representación judicial del proceso de medidas cautelares ante los jueces.</t>
  </si>
  <si>
    <t>EJ-4.1-DT Norte de Santander</t>
  </si>
  <si>
    <t>EJ-4.1 - DT Norte de Santander Realizar actuaciones en el marco de la representación judicial del proceso de medidas cautelares ante los jueces.</t>
  </si>
  <si>
    <t>EJ-4.1-DT Valle del Cauca</t>
  </si>
  <si>
    <t>EJ-4.1 - DT Valle Del Cauca Realizar actuaciones en el marco de la representación judicial del proceso de medidas cautelares ante los jueces.</t>
  </si>
  <si>
    <t>EJ-4.1-DT Cesar</t>
  </si>
  <si>
    <t>EJ-4.1 - DT Cesar Realizar actuaciones en el marco de la representación judicial del proceso de medidas cautelares ante los jueces.</t>
  </si>
  <si>
    <t>EJ-4.1-DT Córdoba</t>
  </si>
  <si>
    <t>EJ-4.1 - DT Córdoba Realizar actuaciones en el marco de la representación judicial del proceso de medidas cautelares ante los jueces.</t>
  </si>
  <si>
    <t>EJ-4.1-DT Magdalena</t>
  </si>
  <si>
    <t>EJ-4.1 - DT Magdalena Realizar actuaciones en el marco de la representación judicial del proceso de medidas cautelares ante los jueces.</t>
  </si>
  <si>
    <t>EJ-3.1-DT Cesar</t>
  </si>
  <si>
    <t>EJ-3.1 - DT Cesar Realizar actuaciones en el marco de la representación judicial del proceso de restitución de derechos territoriales ante los jueces.</t>
  </si>
  <si>
    <t>Actuaciones judiciales realizadas de restitución de derechos territoriales.</t>
  </si>
  <si>
    <t>EJ-3.1-DT Magdalena</t>
  </si>
  <si>
    <t>EJ-3.1 - DT Magdalena Realizar actuaciones en el marco de la representación judicial del proceso de restitución de derechos territoriales ante los jueces.</t>
  </si>
  <si>
    <t>EJ-3.1-DT Meta</t>
  </si>
  <si>
    <t>EJ-3.1 - DT Meta Realizar actuaciones en el marco de la representación judicial del proceso de restitución de derechos territoriales ante los jueces.</t>
  </si>
  <si>
    <t>EJ-3.1-Nivel Central</t>
  </si>
  <si>
    <t>EJ-3.1 - Dirección de Asuntos Étnicos Realizar actuaciones en el marco de la representación judicial del proceso de restitución de derechos territoriales ante los jueces.</t>
  </si>
  <si>
    <t>EJ-3.1-DT Bogotá</t>
  </si>
  <si>
    <t>EJ-3.1 - DT Bogotá Realizar actuaciones en el marco de la representación judicial del proceso de restitución de derechos territoriales ante los jueces.</t>
  </si>
  <si>
    <t>EJ-3.1-DT Bolívar</t>
  </si>
  <si>
    <t>EJ-3.1 - DT Bolívar Realizar actuaciones en el marco de la representación judicial del proceso de restitución de derechos territoriales ante los jueces.</t>
  </si>
  <si>
    <t>EJ-3.1-DT Córdoba</t>
  </si>
  <si>
    <t>EJ-3.1 - DT Córdoba Realizar actuaciones en el marco de la representación judicial del proceso de restitución de derechos territoriales ante los jueces.</t>
  </si>
  <si>
    <t>EJ-3.1-DT Nariño</t>
  </si>
  <si>
    <t>EJ-3.1 - DT Nariño Realizar actuaciones en el marco de la representación judicial del proceso de restitución de derechos territoriales ante los jueces.</t>
  </si>
  <si>
    <t>EJ-3.1-DT Valle del Cauca</t>
  </si>
  <si>
    <t>EJ-3.1 - DT Valle Del Cauca Realizar actuaciones en el marco de la representación judicial del proceso de restitución de derechos territoriales ante los jueces.</t>
  </si>
  <si>
    <t>EJ-3.1-DT Caquetá</t>
  </si>
  <si>
    <t>EJ-3.1 - DT Caquetá Realizar actuaciones en el marco de la representación judicial del proceso de restitución de derechos territoriales ante los jueces.</t>
  </si>
  <si>
    <t>EJ-3.1-DT Magdalena Medio</t>
  </si>
  <si>
    <t>EJ-3.1 - DT Magdalena Medio Realizar actuaciones en el marco de la representación judicial del proceso de restitución de derechos territoriales ante los jueces.</t>
  </si>
  <si>
    <t>EJ-3.1-DT Antioquia</t>
  </si>
  <si>
    <t>EJ-3.1 - DT Antioquia Realizar actuaciones en el marco de la representación judicial del proceso de restitución de derechos territoriales ante los jueces.</t>
  </si>
  <si>
    <t>EJ-3.1-DT Apartadó</t>
  </si>
  <si>
    <t>EJ-3.1 - DT Apartadó Realizar actuaciones en el marco de la representación judicial del proceso de restitución de derechos territoriales ante los jueces.</t>
  </si>
  <si>
    <t>EJ-3.1 - Dirección de Asuntos Étnicos - Chocó Realizar actuaciones en el marco de la representación judicial del proceso de restitución de derechos territoriales ante los jueces.</t>
  </si>
  <si>
    <t>EJ-3.1-DT Cauca</t>
  </si>
  <si>
    <t>EJ-3.1 - DT Cauca Realizar actuaciones en el marco de la representación judicial del proceso de restitución de derechos territoriales ante los jueces.</t>
  </si>
  <si>
    <t>EJ-3.1-DT Norte de Santander</t>
  </si>
  <si>
    <t>EJ-3.1 - DT Norte de Santander Realizar actuaciones en el marco de la representación judicial del proceso de restitución de derechos territoriales ante los jueces.</t>
  </si>
  <si>
    <t>EJ-3.1-DT Putumayo</t>
  </si>
  <si>
    <t>EJ-3.1 - DT Putumayo Realizar actuaciones en el marco de la representación judicial del proceso de restitución de derechos territoriales ante los jueces.</t>
  </si>
  <si>
    <t>EJ-3.1-DT Tolima</t>
  </si>
  <si>
    <t>EJ-3.1 - DT Tolima Realizar actuaciones en el marco de la representación judicial del proceso de restitución de derechos territoriales ante los jueces.</t>
  </si>
  <si>
    <t>EJ-2.1-DT Cesar</t>
  </si>
  <si>
    <t>EJ-2.1 - DT Cesar Elaborar la solicitud de restitución (demanda) de derechos territoriales de comunidades indígenas.</t>
  </si>
  <si>
    <t>Solicitudes de restitución (demanda) de derechos territoriales de comunidades indígenas elaboradas.</t>
  </si>
  <si>
    <t>EJ-2.1-DT Córdoba</t>
  </si>
  <si>
    <t>EJ-2.1 - DT Córdoba Elaborar la solicitud de restitución (demanda) de derechos territoriales de comunidades indígenas.</t>
  </si>
  <si>
    <t>EJ-2.1-DT Meta</t>
  </si>
  <si>
    <t>EJ-2.1 - DT Meta Elaborar la solicitud de restitución (demanda) de derechos territoriales de comunidades indígenas.</t>
  </si>
  <si>
    <t>EJ-2.1-DT Putumayo</t>
  </si>
  <si>
    <t>EJ-2.1 - DT Putumayo Elaborar la solicitud de restitución (demanda) de derechos territoriales de comunidades indígenas.</t>
  </si>
  <si>
    <t>EJ-2.1-DT Tolima</t>
  </si>
  <si>
    <t>EJ-2.1 - DT Tolima Elaborar la solicitud de restitución (demanda) de derechos territoriales de comunidades indígenas.</t>
  </si>
  <si>
    <t>EJ-2.1-Nivel Central</t>
  </si>
  <si>
    <t>EJ-2.1 - Dirección de Asuntos Étnicos - Chocó Elaborar la solicitud de restitución (demanda) de derechos territoriales de comunidades indígenas.</t>
  </si>
  <si>
    <t>EJ-2.1 - Dirección de Asuntos Étnicos Elaborar la solicitud de restitución (demanda) de derechos territoriales de comunidades indígenas.</t>
  </si>
  <si>
    <t>EJ-2.1-DT Antioquia</t>
  </si>
  <si>
    <t>EJ-2.1 - DT Antioquia Elaborar la solicitud de restitución (demanda) de derechos territoriales de comunidades indígenas.</t>
  </si>
  <si>
    <t>EJ-2.1-DT Caquetá</t>
  </si>
  <si>
    <t>EJ-2.1 - DT Caquetá Elaborar la solicitud de restitución (demanda) de derechos territoriales de comunidades indígenas.</t>
  </si>
  <si>
    <t>EJ-2.1-DT Valle del Cauca</t>
  </si>
  <si>
    <t>EJ-2.1 - DT Valle Del Cauca Elaborar la solicitud de restitución (demanda) de derechos territoriales de comunidades indígenas.</t>
  </si>
  <si>
    <t>EJ-2.1-DT Apartadó</t>
  </si>
  <si>
    <t>EJ-2.1 - DT Apartadó Elaborar la solicitud de restitución (demanda) de derechos territoriales de comunidades indígenas.</t>
  </si>
  <si>
    <t>EJ-2.1-DT Bogotá</t>
  </si>
  <si>
    <t>EJ-2.1 - DT Bogotá Elaborar la solicitud de restitución (demanda) de derechos territoriales de comunidades indígenas.</t>
  </si>
  <si>
    <t>EJ-2.1-DT Cauca</t>
  </si>
  <si>
    <t>EJ-2.1 - DT Cauca Elaborar la solicitud de restitución (demanda) de derechos territoriales de comunidades indígenas.</t>
  </si>
  <si>
    <t>EJ-2.1-DT Nariño</t>
  </si>
  <si>
    <t>EJ-2.1 - DT Nariño Elaborar la solicitud de restitución (demanda) de derechos territoriales de comunidades indígenas.</t>
  </si>
  <si>
    <t>EJ-2.1-DT Norte de Santander</t>
  </si>
  <si>
    <t>EJ-2.1 - DT Norte de Santander Elaborar la solicitud de restitución (demanda) de derechos territoriales de comunidades indígenas.</t>
  </si>
  <si>
    <t>EJ-1.1-DT Córdoba</t>
  </si>
  <si>
    <t>EJ-1.1 - DT Córdoba Elaborar la solicitud de restitución (demanda) de derechos territoriales de comunidades negras.</t>
  </si>
  <si>
    <t>Solicitudes de restitución (demanda) de derechos territoriales de comunidades negras elaboradas.</t>
  </si>
  <si>
    <t>EJ-1.1-DT Putumayo</t>
  </si>
  <si>
    <t>EJ-1.1 - DT Putumayo Elaborar la solicitud de restitución (demanda) de derechos territoriales de comunidades negras.</t>
  </si>
  <si>
    <t>EJ-1.1-DT Cesar</t>
  </si>
  <si>
    <t>EJ-1.1 - DT Cesar Elaborar la solicitud de restitución (demanda) de derechos territoriales de comunidades negras.</t>
  </si>
  <si>
    <t>EJ-1.1-DT Nariño</t>
  </si>
  <si>
    <t>EJ-1.1 - DT Nariño Elaborar la solicitud de restitución (demanda) de derechos territoriales de comunidades negras.</t>
  </si>
  <si>
    <t>EJ-1.1-DT Apartadó</t>
  </si>
  <si>
    <t>EJ-1.1 - DT Apartadó Elaborar la solicitud de restitución (demanda) de derechos territoriales de comunidades negras.</t>
  </si>
  <si>
    <t>EJ-1.1-DT Cauca</t>
  </si>
  <si>
    <t>EJ-1.1 - DT Cauca Elaborar la solicitud de restitución (demanda) de derechos territoriales de comunidades negras.</t>
  </si>
  <si>
    <t>EJ-1.1-DT Valle del Cauca</t>
  </si>
  <si>
    <t>EJ-1.1 - DT Valle Del Cauca Elaborar la solicitud de restitución (demanda) de derechos territoriales de comunidades negras.</t>
  </si>
  <si>
    <t>EJ-1.1-Nivel Central</t>
  </si>
  <si>
    <t>EJ-1.1 - Dirección de Asuntos Étnicos Elaborar la solicitud de restitución (demanda) de derechos territoriales de comunidades negras.</t>
  </si>
  <si>
    <t>EJ-1.1 - Dirección de Asuntos Étnicos - Chocó Elaborar la solicitud de restitución (demanda) de derechos territoriales de comunidades negras.</t>
  </si>
  <si>
    <t>CR-7.1-DT Putumayo</t>
  </si>
  <si>
    <t>CR-7.1 - DT Putumayo Revisar e identificar productos no conformes en el proceso de Caracterización y Registro.</t>
  </si>
  <si>
    <t>CR-7.1-DT Caquetá</t>
  </si>
  <si>
    <t>CR-7.1 - DT Caquetá Revisar e identificar productos no conformes en el proceso de Caracterización y Registro.</t>
  </si>
  <si>
    <t>CR-7.1-DT Cauca</t>
  </si>
  <si>
    <t>CR-7.1 - DT Cauca Revisar e identificar productos no conformes en el proceso de Caracterización y Registro.</t>
  </si>
  <si>
    <t>CR-7.1-DT Bogotá</t>
  </si>
  <si>
    <t>CR-7.1 - DT Bogotá Revisar e identificar productos no conformes en el proceso de Caracterización y Registro.</t>
  </si>
  <si>
    <t>CR-7.1-DT Norte de Santander</t>
  </si>
  <si>
    <t>CR-7.1 - DT Norte de Santander Revisar e identificar productos no conformes en el proceso de Caracterización y Registro.</t>
  </si>
  <si>
    <t>CR-7.1-DT Valle del Cauca</t>
  </si>
  <si>
    <t>CR-7.1 - DT Valle Del Cauca Revisar e identificar productos no conformes en el proceso de Caracterización y Registro.</t>
  </si>
  <si>
    <t>CR-7.1-DT Apartadó</t>
  </si>
  <si>
    <t>CR-7.1 - DT Apartadó Revisar e identificar productos no conformes en el proceso de Caracterización y Registro.</t>
  </si>
  <si>
    <t>CR-7.1-DT Córdoba</t>
  </si>
  <si>
    <t>CR-7.1 - DT Córdoba Revisar e identificar productos no conformes en el proceso de Caracterización y Registro.</t>
  </si>
  <si>
    <t>CR-7.1-DT Tolima</t>
  </si>
  <si>
    <t>CR-7.1 - DT Tolima Revisar e identificar productos no conformes en el proceso de Caracterización y Registro.</t>
  </si>
  <si>
    <t>CR-7.1-DT Cesar</t>
  </si>
  <si>
    <t>CR-7.1 - DT Cesar Revisar e identificar productos no conformes en el proceso de Caracterización y Registro.</t>
  </si>
  <si>
    <t>CR-7.1-Nivel Central</t>
  </si>
  <si>
    <t>CR-7.1 - Dirección de Asuntos Étnicos Revisar e identificar productos no conformes en el proceso de Caracterización y Registro</t>
  </si>
  <si>
    <t>CR-7.1 - Dirección de Asuntos Étnicos - Chocó Revisar e identificar productos no conformes en el proceso de Caracterización y Registro.</t>
  </si>
  <si>
    <t>CR-7.1-DT Meta</t>
  </si>
  <si>
    <t>CR-7.1 - DT Meta Revisar e identificar productos no conformes en el proceso de Caracterización y Registro.</t>
  </si>
  <si>
    <t>CR-7.1-DT Nariño</t>
  </si>
  <si>
    <t>CR-7.1 - DT Nariño Revisar e identificar productos no conformes en el proceso de Caracterización y Registro.</t>
  </si>
  <si>
    <t>CR-7.1-DT Antioquia</t>
  </si>
  <si>
    <t>CR-7.1 - DT Antioquia Revisar e identificar productos no conformes en el proceso de Caracterización y Registro.</t>
  </si>
  <si>
    <t>CR-6.1-DT Cesar</t>
  </si>
  <si>
    <t>CR-6.1 - DT Cesar Inscribir el territorio de las comunidades indígenas en el RTDAF</t>
  </si>
  <si>
    <t>Inscripciones de territorios de comunidades indígenas en el RTDAF realizadas.</t>
  </si>
  <si>
    <t>CR-6.1-DT Valle del Cauca</t>
  </si>
  <si>
    <t>CR-6.1 - DT Valle Del Cauca Inscribir el territorio de las comunidades indígenas en el RTDAF</t>
  </si>
  <si>
    <t>CR-6.1-DT Nariño</t>
  </si>
  <si>
    <t>CR-6.1 - DT Nariño Inscribir el territorio de las comunidades indígenas en el RTDAF</t>
  </si>
  <si>
    <t>CR-6.1-DT Meta</t>
  </si>
  <si>
    <t>CR-6.1 - DT Meta Inscribir el territorio de las comunidades indígenas en el RTDAF</t>
  </si>
  <si>
    <t>CR-6.1-DT Cauca</t>
  </si>
  <si>
    <t>CR-6.1 - DT Cauca Inscribir el territorio de las comunidades indígenas en el RTDAF</t>
  </si>
  <si>
    <t>CR-6.1-DT Córdoba</t>
  </si>
  <si>
    <t>CR-6.1 - DT Córdoba Inscribir el territorio de las comunidades indígenas en el RTDAF</t>
  </si>
  <si>
    <t>CR-6.1-Nivel Central</t>
  </si>
  <si>
    <t>CR-6.1 - Dirección de Asuntos Étnicos Inscribir el territorio de las comunidades indígenas en el RTDAF</t>
  </si>
  <si>
    <t>CR-6.1-DT Antioquia</t>
  </si>
  <si>
    <t>CR-6.1 - DT Antioquia Inscribir el territorio de las comunidades indígenas en el RTDAF</t>
  </si>
  <si>
    <t>CR-6.1-DT Bogotá</t>
  </si>
  <si>
    <t>CR-6.1 - DT Bogotá Inscribir el territorio de las comunidades indígenas en el RTDAF</t>
  </si>
  <si>
    <t>CR-6.1-DT Caquetá</t>
  </si>
  <si>
    <t>CR-6.1 - DT Caquetá Inscribir el territorio de las comunidades indígenas en el RTDAF</t>
  </si>
  <si>
    <t>CR-6.1-DT Apartadó</t>
  </si>
  <si>
    <t>CR-6.1 - DT Apartadó Inscribir el territorio de las comunidades indígenas en el RTDAF</t>
  </si>
  <si>
    <t>CR-6.1-DT Norte de Santander</t>
  </si>
  <si>
    <t>CR-6.1 - DT Norte de Santander Inscribir el territorio de las comunidades indígenas en el RTDAF</t>
  </si>
  <si>
    <t>CR-6.1-DT Tolima</t>
  </si>
  <si>
    <t>CR-6.1 - DT Tolima Inscribir el territorio de las comunidades indígenas en el RTDAF</t>
  </si>
  <si>
    <t>CR-6.1 - Dirección de Asuntos Étnicos - Chocó Inscribir el territorio de las comunidades indígenas en el RTDAF</t>
  </si>
  <si>
    <t>CR-6.1-DT Putumayo</t>
  </si>
  <si>
    <t>CR-6.1 - DT Putumayo Inscribir el territorio de las comunidades indígenas en el RTDAF</t>
  </si>
  <si>
    <t>CR-5.1-DT Apartadó</t>
  </si>
  <si>
    <t>CR-5.1 - DT Apartadó Inscribir el territorio de las comunidades negras en el RTDAF</t>
  </si>
  <si>
    <t>Inscripciones de territorios de comunidades negras en el RTDAF realizadas.</t>
  </si>
  <si>
    <t>CR-5.1-Nivel Central</t>
  </si>
  <si>
    <t>CR-5.1 - Dirección de Asuntos Étnicos Inscribir el territorio de las comunidades negras en el RTDAF</t>
  </si>
  <si>
    <t>CR-5.1-DT Cauca</t>
  </si>
  <si>
    <t>CR-5.1 - DT Cauca Inscribir el territorio de las comunidades negras en el RTDAF</t>
  </si>
  <si>
    <t>CR-5.1-DT Nariño</t>
  </si>
  <si>
    <t>CR-5.1 - DT Nariño Inscribir el territorio de las comunidades negras en el RTDAF</t>
  </si>
  <si>
    <t>CR-5.1-DT Putumayo</t>
  </si>
  <si>
    <t>CR-5.1 - DT Putumayo Inscribir el territorio de las comunidades negras en el RTDAF</t>
  </si>
  <si>
    <t>CR-5.1-DT Valle del Cauca</t>
  </si>
  <si>
    <t>CR-5.1 - DT Valle Del Cauca Inscribir el territorio de las comunidades negras en el RTDAF</t>
  </si>
  <si>
    <t>CR-5.1 - Dirección de Asuntos Étnicos - Chocó Inscribir el territorio de las comunidades negras en el RTDAF</t>
  </si>
  <si>
    <t>CR-5.1-DT Córdoba</t>
  </si>
  <si>
    <t>CR-5.1 - DT Córdoba Inscribir el territorio de las comunidades negras en el RTDAF</t>
  </si>
  <si>
    <t>CR-5.1-DT Cesar</t>
  </si>
  <si>
    <t>CR-5.1 - DT Cesar Inscribir el territorio de las comunidades negras en el RTDAF</t>
  </si>
  <si>
    <t>CR-4.1-DT Meta</t>
  </si>
  <si>
    <t>CR-4.1 - DT Meta Elaborar el informe de caracterización de de afectaciones territoriales de territorios indígenas</t>
  </si>
  <si>
    <t>CR-4.1-DT Caquetá</t>
  </si>
  <si>
    <t>CR-4.1 - DT Caquetá Elaborar el informe de caracterización de de afectaciones territoriales de territorios indígenas</t>
  </si>
  <si>
    <t>CR-4.1-DT Córdoba</t>
  </si>
  <si>
    <t>CR-4.1 - DT Córdoba Elaborar el informe de caracterización de de afectaciones territoriales de territorios indígenas</t>
  </si>
  <si>
    <t>CR-4.1-DT Antioquia</t>
  </si>
  <si>
    <t>CR-4.1 - DT Antioquia Elaborar el informe de caracterización de de afectaciones territoriales de territorios indígenas</t>
  </si>
  <si>
    <t>CR-4.1-DT Apartadó</t>
  </si>
  <si>
    <t>CR-4.1 - DT Apartadó Elaborar el informe de caracterización de de afectaciones territoriales de territorios indígenas</t>
  </si>
  <si>
    <t>CR-4.1-DT Bogotá</t>
  </si>
  <si>
    <t>CR-4.1 - DT Bogotá Elaborar el informe de caracterización de de afectaciones territoriales de territorios indígenas</t>
  </si>
  <si>
    <t>CR-4.1-DT Cesar</t>
  </si>
  <si>
    <t>CR-4.1 - DT Cesar Elaborar el informe de caracterización de de afectaciones territoriales de territorios indígenas</t>
  </si>
  <si>
    <t>CR-4.1-DT Cauca</t>
  </si>
  <si>
    <t>CR-4.1 - DT Cauca Elaborar el informe de caracterización de de afectaciones territoriales de territorios indígenas</t>
  </si>
  <si>
    <t>CR-4.1-DT Nariño</t>
  </si>
  <si>
    <t>CR-4.1 - DT Nariño Elaborar el informe de caracterización de de afectaciones territoriales de territorios indígenas</t>
  </si>
  <si>
    <t>CR-4.1-DT Norte de Santander</t>
  </si>
  <si>
    <t>CR-4.1 - DT Norte de Santander Elaborar el informe de caracterización de de afectaciones territoriales de territorios indígenas</t>
  </si>
  <si>
    <t>CR-4.1-DT Putumayo</t>
  </si>
  <si>
    <t>CR-4.1 - DT Putumayo Elaborar el informe de caracterización de de afectaciones territoriales de territorios indígenas</t>
  </si>
  <si>
    <t>CR-4.1-DT Tolima</t>
  </si>
  <si>
    <t>CR-4.1 - DT Tolima Elaborar el informe de caracterización de de afectaciones territoriales de territorios indígenas</t>
  </si>
  <si>
    <t>CR-4.1-DT Valle del Cauca</t>
  </si>
  <si>
    <t>CR-4.1 - DT Valle Del Cauca Elaborar el informe de caracterización de de afectaciones territoriales de territorios indígenas</t>
  </si>
  <si>
    <t>CR-4.1-Nivel Central</t>
  </si>
  <si>
    <t>CR-4.1 - Dirección de Asuntos Étnicos - Chocó Elaborar el informe de caracterización de de afectaciones territoriales de territorios indígenas</t>
  </si>
  <si>
    <t>CR-4.1 - Dirección de Asuntos Étnicos Elaborar el informe de caracterización de de afectaciones territoriales de territorios indígenas</t>
  </si>
  <si>
    <t>CR-3.1-DT Cesar</t>
  </si>
  <si>
    <t>CR-3.1 - DT Cesar Elaborar el informe de caracterización de de afectaciones territoriales de territorios de comunidades negras</t>
  </si>
  <si>
    <t>Caracterizaciones de afectaciones territoriales de comunidades negras elaboradas.</t>
  </si>
  <si>
    <t>CR-3.1-DT Nariño</t>
  </si>
  <si>
    <t>CR-3.1 - DT Nariño Elaborar el informe de caracterización de de afectaciones territoriales de territorios de comunidades negras</t>
  </si>
  <si>
    <t>CR-3.1-DT Putumayo</t>
  </si>
  <si>
    <t>CR-3.1 - DT Putumayo Elaborar el informe de caracterización de de afectaciones territoriales de territorios de comunidades negras</t>
  </si>
  <si>
    <t>CR-3.1-DT Apartadó</t>
  </si>
  <si>
    <t>CR-3.1 - DT Apartadó Elaborar el informe de caracterización de de afectaciones territoriales de territorios de comunidades negras</t>
  </si>
  <si>
    <t>CR-3.1-DT Cauca</t>
  </si>
  <si>
    <t>CR-3.1 - DT Cauca Elaborar el informe de caracterización de de afectaciones territoriales de territorios de comunidades negras</t>
  </si>
  <si>
    <t>CR-3.1-Nivel Central</t>
  </si>
  <si>
    <t>CR-3.1 - Dirección de Asuntos Étnicos - Chocó Elaborar el informe de caracterización de de afectaciones territoriales de territorios de comunidades negras</t>
  </si>
  <si>
    <t>CR-3.1 - Dirección de Asuntos Étnicos Elaborar el informe de caracterización de de afectaciones territoriales de territorios de comunidades negras</t>
  </si>
  <si>
    <t>CR-3.1-DT Córdoba</t>
  </si>
  <si>
    <t>CR-3.1 - DT Córdoba Elaborar el informe de caracterización de de afectaciones territoriales de territorios de comunidades negrasc</t>
  </si>
  <si>
    <t>CR-3.1-DT Valle del Cauca</t>
  </si>
  <si>
    <t>CR-3.1 - DT Valle Del Cauca Elaborar el informe de caracterización de de afectaciones territoriales de territorios de comunidades negras</t>
  </si>
  <si>
    <t>CR-2.1-DT Cauca</t>
  </si>
  <si>
    <t>CR-2.1 - DT Cauca Focalizar e iniciar caracterización de afectaciones territoriales de territorios indígenas</t>
  </si>
  <si>
    <t>Focalizaciones e inicio de caracterizaciones de afectaciones territoriales de comunidades indígenas.</t>
  </si>
  <si>
    <t>CR-2.1-DT Putumayo</t>
  </si>
  <si>
    <t>CR-2.1 - DT Putumayo Focalizar e iniciar caracterización de afectaciones territoriales de territorios indígenas</t>
  </si>
  <si>
    <t>CR-2.1-DT Meta</t>
  </si>
  <si>
    <t>CR-2.1 - DT Meta Focalizar e iniciar caracterización de afectaciones territoriales de territorios indígenas</t>
  </si>
  <si>
    <t>CR-2.1-DT Caquetá</t>
  </si>
  <si>
    <t>CR-2.1 - DT Caquetá Focalizar e iniciar caracterización de afectaciones territoriales de territorios indígenas</t>
  </si>
  <si>
    <t>CR-2.1-DT Tolima</t>
  </si>
  <si>
    <t>CR-2.1 - DT Tolima Focalizar e iniciar caracterización de afectaciones territoriales de territorios indígenas</t>
  </si>
  <si>
    <t>CR-2.1-DT Valle del Cauca</t>
  </si>
  <si>
    <t>CR-2.1 - DT Valle Del Cauca Focalizar e iniciar caracterización de afectaciones territoriales de territorios indígenas</t>
  </si>
  <si>
    <t>CR-2.1-DT Antioquia</t>
  </si>
  <si>
    <t>CR-2.1 - DT Antioquia Focalizar e iniciar caracterización de afectaciones territoriales de territorios indígenas</t>
  </si>
  <si>
    <t>CR-2.1-DT Bogotá</t>
  </si>
  <si>
    <t>CR-2.1 - DT Bogotá Focalizar e iniciar caracterización de afectaciones territoriales de territorios indígenas</t>
  </si>
  <si>
    <t>CR-2.1-DT Norte de Santander</t>
  </si>
  <si>
    <t>CR-2.1 - DT Norte de Santander Focalizar e iniciar caracterización de afectaciones territoriales de territorios indígenas</t>
  </si>
  <si>
    <t>CR-2.1-DT Apartadó</t>
  </si>
  <si>
    <t>CR-2.1 - DT Apartadó Focalizar e iniciar caracterización de afectaciones territoriales de territorios indígenas</t>
  </si>
  <si>
    <t>CR-2.1-DT Cesar</t>
  </si>
  <si>
    <t>CR-2.1 - DT Cesar Focalizar e iniciar caracterización de afectaciones territoriales de territorios indígenas</t>
  </si>
  <si>
    <t>CR-2.1-DT Córdoba</t>
  </si>
  <si>
    <t>CR-2.1 - DT Córdoba Focalizar e iniciar caracterización de afectaciones territoriales de territorios indígenas</t>
  </si>
  <si>
    <t>CR-2.1-Nivel Central</t>
  </si>
  <si>
    <t>CR-2.1 - Dirección de Asuntos Étnicos Focalizar e iniciar caracterización de afectaciones territoriales de territorios indígenas</t>
  </si>
  <si>
    <t>CR-2.1 - Dirección de Asuntos Étnicos - Chocó Focalizar e iniciar caracterización de afectaciones territoriales de territorios indígenas</t>
  </si>
  <si>
    <t>CR-2.1-DT Nariño</t>
  </si>
  <si>
    <t>CR-2.1 - DT Nariño Focalizar e iniciar caracterización de afectaciones territoriales de territorios indígenas</t>
  </si>
  <si>
    <t>CR-1.1-DT Nariño</t>
  </si>
  <si>
    <t>CR-1.1 - DT Nariño Iniciar caracterización de afectaciones territoriales de territorios de comunidades negras</t>
  </si>
  <si>
    <t>Caracterizaciones de afectaciones territoriales iniciadas  de comunidades negras.</t>
  </si>
  <si>
    <t>CR-1.1-Nivel Central</t>
  </si>
  <si>
    <t>CR-1.1 - Dirección de Asuntos Étnicos Iniciar caracterización de afectaciones territoriales de territorios de comunidades negras</t>
  </si>
  <si>
    <t>CR-1.1 - Dirección de Asuntos Étnicos - Chocó Iniciar caracterización de afectaciones territoriales de territorios de comunidades negras</t>
  </si>
  <si>
    <t>CR-1.1-DT Apartadó</t>
  </si>
  <si>
    <t>CR-1.1 - DT Apartadó Iniciar caracterización de afectaciones territoriales de territorios de comunidades negras</t>
  </si>
  <si>
    <t>CR-1.1-DT Cauca</t>
  </si>
  <si>
    <t>CR-1.1 - DT Cauca Iniciar caracterización de afectaciones territoriales de territorios de comunidades negras</t>
  </si>
  <si>
    <t>CR-1.1-DT Cesar</t>
  </si>
  <si>
    <t>CR-1.1 - DT Cesar Iniciar caracterización de afectaciones territoriales de territorios de comunidades negras</t>
  </si>
  <si>
    <t>CR-1.1-DT Putumayo</t>
  </si>
  <si>
    <t>CR-1.1 - DT Putumayo Iniciar caracterización de afectaciones territoriales de territorios de comunidades negras</t>
  </si>
  <si>
    <t>CR-1.1-DT Valle del Cauca</t>
  </si>
  <si>
    <t>CR-1.1 - DT Valle Del Cauca Iniciar caracterización de afectaciones territoriales de territorios de comunidades negras</t>
  </si>
  <si>
    <t>CR-1.1-DT Córdoba</t>
  </si>
  <si>
    <t>CR-1.1 - DT Córdoba Iniciar caracterización de afectaciones territoriales de territorios de comunidades negras</t>
  </si>
  <si>
    <t>CP-1.3-Nivel Central</t>
  </si>
  <si>
    <t>CP-1.3 - Dirección general - cooperación internacional -Nivel Central -Formular proyectos de cooperación tradicional, sur - sur y triangular</t>
  </si>
  <si>
    <t>Proyectos de cooperación formulados.</t>
  </si>
  <si>
    <t>CP-1.2-Nivel Central</t>
  </si>
  <si>
    <t>CP-1.2 - Dirección general - cooperación internacional -Nivel Central -Gestionar recursos, asistencias técnicas, espacios de diálogo político y visibilidad de la URT por medio de alianzas con actores de cooperación tradicionales y nuevas fuentes</t>
  </si>
  <si>
    <t>Identificación de temas de interés comun, Asistencias técnicas, convenios, espacios de diálogo, mesas de trabajo.</t>
  </si>
  <si>
    <t>CP-1.1-Nivel Central</t>
  </si>
  <si>
    <t>CP-1.1 - Dirección general - cooperación internacional -Nivel Central -Realizar seguimiento de forma trimestral a la ejecución de las actividades propias de los proyectos de cooperación internacional programadas para la vigencia.</t>
  </si>
  <si>
    <t>Seguimiento a las actividades desarrolladas con el apoyo de la cooperación internacional para la toma de decisiones.</t>
  </si>
  <si>
    <t>CO-2.1-Nivel Central</t>
  </si>
  <si>
    <t>CO-2.1 - Oficina asesora de comunicaciones-Nivel Central -1. Monitoreo y seguimiento diario en prensa, radio y televisión.</t>
  </si>
  <si>
    <t>Herramientas de divulgación ejecutadas </t>
  </si>
  <si>
    <t>12 Informes - 1 mensual</t>
  </si>
  <si>
    <t>CO-2.2-Nivel Central</t>
  </si>
  <si>
    <t>CO-2.2 - Oficina asesora de comunicaciones-Nivel Central -2.2. Comunicación y divulgación de metas alcanzadas.</t>
  </si>
  <si>
    <t>CO-2.4-Nivel Central</t>
  </si>
  <si>
    <t>CO-2.4 - Oficina asesora de comunicaciones-Nivel Central -4.4. Gestión constante con periodistas</t>
  </si>
  <si>
    <t>24 Reuniones</t>
  </si>
  <si>
    <t>CO-2.3-Nivel Central</t>
  </si>
  <si>
    <t>CO-2.3 - Oficina asesora de comunicaciones-Nivel Central -3.3. Visitas de medios de comunicación a casos de éxito.</t>
  </si>
  <si>
    <t>CO-1.1-Nivel Central</t>
  </si>
  <si>
    <t>CO-1.1 - Oficina asesora de comunicaciones-Nivel Central -1. Generación de contenidos para radio, prensa, y televisión.</t>
  </si>
  <si>
    <t>360 boletines</t>
  </si>
  <si>
    <t>CO-1.4-Nivel Central</t>
  </si>
  <si>
    <t>CO-1.4 - Oficina asesora de comunicaciones-Nivel Central -4. Difusión ordenes judiciales</t>
  </si>
  <si>
    <t xml:space="preserve">Actuaciones administrativas y judiciales publicadas  </t>
  </si>
  <si>
    <t>CO-1.2-Nivel Central</t>
  </si>
  <si>
    <t>CO-1.2 - Oficina asesora de comunicaciones-Nivel Central -2. Realizar de campañas de comunicación por diferentes canales.</t>
  </si>
  <si>
    <t xml:space="preserve">Personas informadas </t>
  </si>
  <si>
    <t xml:space="preserve">25 campañas </t>
  </si>
  <si>
    <t>CO-1.3-Nivel Central</t>
  </si>
  <si>
    <t>CO-1.5-Nivel Central</t>
  </si>
  <si>
    <t>CO-1.5 - Oficina asesora de comunicaciones-Nivel Central - 5. Realización de eventos y socialización de talleres en región.</t>
  </si>
  <si>
    <t>AI-1.3-DT Antioquia</t>
  </si>
  <si>
    <t>AI-1.3 - Grupo COJAI-DT Antioquia -Realizar actividades para el cumplimiento de las órdenes de articulación institucional dirigidas a la URT</t>
  </si>
  <si>
    <t>Realizar actividades  para el cumplimiento de las órdenes de articulación institucional dirigidas a la URT</t>
  </si>
  <si>
    <t>AI-1.2-DT Antioquia</t>
  </si>
  <si>
    <t>AI-1.2 - Grupo COJAI-DT Antioquia -Desarrollar las actividades estratégicas propuestas en el Plan Operativo Anual - POA- del Subcomité o Mesa de Restitución de Tierras.</t>
  </si>
  <si>
    <t xml:space="preserve">Desarrollo de actividades planteadas en los planes operativos del subcomités o mesas de restitución de tierras </t>
  </si>
  <si>
    <t>AI-1.3-DT Caquetá</t>
  </si>
  <si>
    <t>AI-1.3 - Grupo COJAI-DT Caquetá-Realizar actividades para el cumplimiento de las órdenes de articulación institucional dirigidas a la URT</t>
  </si>
  <si>
    <t>AI-1.4-DT Antioquia</t>
  </si>
  <si>
    <t>AI-1.4 - Grupo COJAI-DT Antioquia -Brindar a las direcciones territoriales los lineamientos técnicos necesarios para lograr la incorporación de la política de restitución de tierras en los instrumentos de planeación territorrial.</t>
  </si>
  <si>
    <t>AI-1.2-DT Apartadó</t>
  </si>
  <si>
    <t>AI-1.2 - Grupo COJAI-DT Apartado-Desarrollar las actividades estratégicas propuestas en el Plan Operativo Anual - POA- del Subcomité o Mesa de Restitución de Tierras.</t>
  </si>
  <si>
    <t>AI-1.1-Nivel Central</t>
  </si>
  <si>
    <t>AI-1.1 - Grupo COJAI-Nivel Central -Realizar actividades para el cumplimiento de las sentencias de restitución de derechos territoriales.</t>
  </si>
  <si>
    <t>Realizar actividades  para el cumplimiento de las sentencias de restitución de derechos territoriales</t>
  </si>
  <si>
    <t>AI-1.2-Nivel Central</t>
  </si>
  <si>
    <t>AI-1.2 - Grupo COJAI-Nivel Central -Desarrollar las actividades estratégicas propuestas en el Plan Operativo Anual - POA- del Subcomité o Mesa de Restitución de Tierras.</t>
  </si>
  <si>
    <t>AI-1.2-DT Bolívar</t>
  </si>
  <si>
    <t>AI-1.2 - Grupo COJAI-DT Bolívar-Desarrollar las actividades estratégicas propuestas en el Plan Operativo Anual - POA- del Subcomité o Mesa de Restitución de Tierras.</t>
  </si>
  <si>
    <t>AI-1.3-DT Apartadó</t>
  </si>
  <si>
    <t>AI-1.3 - Grupo COJAI-DT Apartado-Realizar actividades para el cumplimiento de las órdenes de articulación institucional dirigidas a la URT</t>
  </si>
  <si>
    <t>AI-1.3-DT Cauca</t>
  </si>
  <si>
    <t>AI-1.3 - Grupo COJAI-DT Cauca-Realizar actividades para el cumplimiento de las órdenes de articulación institucional dirigidas a la URT</t>
  </si>
  <si>
    <t>AI-1.2-DT Cesar</t>
  </si>
  <si>
    <t>AI-1.2 - Grupo COJAI-DT Cesar-Desarrollar las actividades estratégicas propuestas en el Plan Operativo Anual - POA- del Subcomité o Mesa de Restitución de Tierras.</t>
  </si>
  <si>
    <t>AI-1.2-DT Cauca</t>
  </si>
  <si>
    <t>AI-1.2 - Grupo COJAI-DT Cauca-Desarrollar las actividades estratégicas propuestas en el Plan Operativo Anual - POA- del Subcomité o Mesa de Restitución de Tierras.</t>
  </si>
  <si>
    <t>AI-1.3-DT Valle del Cauca</t>
  </si>
  <si>
    <t>AI-1.3 - Grupo COJAI-DT Valle del cauca-Realizar actividades para el cumplimiento de las órdenes de articulación institucional dirigidas a la URT</t>
  </si>
  <si>
    <t>AI-1.4-Nivel Central</t>
  </si>
  <si>
    <t>AI-1.4 - Grupo COJAI-Nivel Central -Brindar a las direcciones territoriales los lineamientos técnicos necesarios para lograr la incorporación de la política de restitución de tierras en los instrumentos de planeación territorrial.</t>
  </si>
  <si>
    <t>AI-1.2-DT Putumayo</t>
  </si>
  <si>
    <t>AI-1.2 - Grupo COJAI-DT Putumayo-Desarrollar las actividades estratégicas propuestas en el Plan Operativo Anual - POA- del Subcomité o Mesa de Restitución de Tierras.</t>
  </si>
  <si>
    <t>AI-1.2-DT Meta</t>
  </si>
  <si>
    <t>AI-1.2 - Grupo COJAI-DT Meta-Desarrollar las actividades estratégicas propuestas en el Plan Operativo Anual - POA- del Subcomité o Mesa de Restitución de Tierras.</t>
  </si>
  <si>
    <t>AI-1.2-DT Córdoba</t>
  </si>
  <si>
    <t>AI-1.2 - Grupo COJAI-DT Córdoba-Desarrollar las actividades estratégicas propuestas en el Plan Operativo Anual - POA- del Subcomité o Mesa de Restitución de Tierras.</t>
  </si>
  <si>
    <t>AI-1.2-DT Bogotá</t>
  </si>
  <si>
    <t>AI-1.2 - Grupo COJAI-DT Bogotá D.C.-Desarrollar las actividades estratégicas propuestas en el Plan Operativo Anual - POA- del Subcomité o Mesa de Restitución de Tierras.</t>
  </si>
  <si>
    <t>AI-1.3-DT Cesar</t>
  </si>
  <si>
    <t>AI-1.3 - Grupo COJAI-DT Cesar-Realizar actividades para el cumplimiento de las órdenes de articulación institucional dirigidas a la URT</t>
  </si>
  <si>
    <t>AI-1.3-DT Magdalena Medio</t>
  </si>
  <si>
    <t>AI-1.3 - Grupo COJAI-DT Magdalena medio-Realizar actividades para el cumplimiento de las órdenes de articulación institucional dirigidas a la URT</t>
  </si>
  <si>
    <t>AI-1.2-DT Nariño</t>
  </si>
  <si>
    <t>AI-1.2 - Grupo COJAI-DT Nariño-Desarrollar las actividades estratégicas propuestas en el Plan Operativo Anual - POA- del Subcomité o Mesa de Restitución de Tierras.</t>
  </si>
  <si>
    <t>AI-1.2-DT Norte de Santander</t>
  </si>
  <si>
    <t>AI-1.2 - Grupo COJAI-DT Norte de Santander-Desarrollar las actividades estratégicas propuestas en el Plan Operativo Anual - POA- del Subcomité o Mesa de Restitución de Tierras.</t>
  </si>
  <si>
    <t>AI-1.4-DT Apartadó</t>
  </si>
  <si>
    <t>AI-1.4 - Grupo COJAI-DT Apartado-Brindar el acompañamiento técnico a las entidades territoriales para lograr la incorporación de la política de restitución de tierras en los instrumentos de planeación territorrial.</t>
  </si>
  <si>
    <t>AI-1.4-DT Córdoba</t>
  </si>
  <si>
    <t>AI-1.4 - Grupo COJAI-DT Córdoba-Brindar el acompañamiento técnico a las entidades territoriales para lograr la incorporación de la política de restitución de tierras en los instrumentos de planeación territorrial.</t>
  </si>
  <si>
    <t>AI-1.2-DT Magdalena Medio</t>
  </si>
  <si>
    <t>AI-1.2 - Grupo COJAI-DT Magdalena medio-Desarrollar las actividades estratégicas propuestas en el Plan Operativo Anual - POA- del Subcomité o Mesa de Restitución de Tierras.</t>
  </si>
  <si>
    <t>AI-1.4-DT Norte de Santander</t>
  </si>
  <si>
    <t>AI-1.4 - Grupo COJAI-DT Norte de Santander-Brindar el acompañamiento técnico a las entidades territoriales para lograr la incorporación de la política de restitución de tierras en los instrumentos de planeación territorrial.</t>
  </si>
  <si>
    <t>AI-1.4-DT Putumayo</t>
  </si>
  <si>
    <t>AI-1.4 - Grupo COJAI-DT Putumayo-Brindar el acompañamiento técnico a las entidades territoriales para lograr la incorporación de la política de restitución de tierras en los instrumentos de planeación territorrial.</t>
  </si>
  <si>
    <t>AI-1.2-DT Valle del Cauca</t>
  </si>
  <si>
    <t>AI-1.2 - Grupo COJAI-DT Valle del cauca-Desarrollar las actividades estratégicas propuestas en el Plan Operativo Anual - POA- del Subcomité o Mesa de Restitución de Tierras.</t>
  </si>
  <si>
    <t>AI-1.3-DT Bolívar</t>
  </si>
  <si>
    <t>AI-1.3 - Grupo COJAI-DT Bolívar-Realizar actividades para el cumplimiento de las órdenes de articulación institucional dirigidas a la URT</t>
  </si>
  <si>
    <t>AI-1.3-DT Bogotá</t>
  </si>
  <si>
    <t>AI-1.3 - Grupo COJAI-DT Bogotá D.C.-Realizar actividades para el cumplimiento de las órdenes de articulación institucional dirigidas a la URT</t>
  </si>
  <si>
    <t>AI-1.3-DT Meta</t>
  </si>
  <si>
    <t>AI-1.3 - Grupo COJAI-DT Meta-Realizar actividades para el cumplimiento de las órdenes de articulación institucional dirigidas a la URT</t>
  </si>
  <si>
    <t>AI-1.3-DT Norte de Santander</t>
  </si>
  <si>
    <t>AI-1.3 - Grupo COJAI-DT Norte de Santander-Realizar actividades para el cumplimiento de las órdenes de articulación institucional dirigidas a la URT</t>
  </si>
  <si>
    <t>AI-1.3-DT Córdoba</t>
  </si>
  <si>
    <t>AI-1.3 - Grupo COJAI-DT Córdoba-Realizar actividades para el cumplimiento de las órdenes de articulación institucional dirigidas a la URT</t>
  </si>
  <si>
    <t>AI-1.3-DT Nariño</t>
  </si>
  <si>
    <t>AI-1.3 - Grupo COJAI-DT Nariño-Realizar actividades para el cumplimiento de las órdenes de articulación institucional dirigidas a la URT</t>
  </si>
  <si>
    <t>AI-1.3-DT Putumayo</t>
  </si>
  <si>
    <t>AI-1.3 - Grupo COJAI-DT Putumayo-Realizar actividades para el cumplimiento de las órdenes de articulación institucional dirigidas a la URT</t>
  </si>
  <si>
    <t>AI-1.4-DT Cauca</t>
  </si>
  <si>
    <t>AI-1.4 - Grupo COJAI-DT Cauca-Brindar el acompañamiento técnico a las entidades territoriales para lograr la incorporación de la política de restitución de tierras en los instrumentos de planeación territorrial.</t>
  </si>
  <si>
    <t>AI-1.4-DT Magdalena Medio</t>
  </si>
  <si>
    <t>AI-1.4 - Grupo COJAI-DT Magdalena medio-Brindar el acompañamiento técnico a las entidades territoriales para lograr la incorporación de la política de restitución de tierras en los instrumentos de planeación territorrial.</t>
  </si>
  <si>
    <t>AI-1.3-DT Magdalena</t>
  </si>
  <si>
    <t>AI-1.3 - Grupo COJAI-DT Magdalena-Realizar actividades para el cumplimiento de las órdenes de articulación institucional dirigidas a la URT</t>
  </si>
  <si>
    <t>AI-1.3-DT Tolima</t>
  </si>
  <si>
    <t>AI-1.3 - Grupo COJAI-DT Tolima-Realizar actividades para el cumplimiento de las órdenes de articulación institucional dirigidas a la URT</t>
  </si>
  <si>
    <t>AI-1.4-DT Bolívar</t>
  </si>
  <si>
    <t>AI-1.4 - Grupo COJAI-DT Bolívar-Brindar el acompañamiento técnico a las entidades territoriales para lograr la incorporación de la política de restitución de tierras en los instrumentos de planeación territorrial.</t>
  </si>
  <si>
    <t>AI-1.4-DT Caquetá</t>
  </si>
  <si>
    <t>AI-1.4 - Grupo COJAI-DT Caquetá-Brindar el acompañamiento técnico a las entidades territoriales para lograr la incorporación de la política de restitución de tierras en los instrumentos de planeación territorrial.</t>
  </si>
  <si>
    <t>AI-1.4-DT Cesar</t>
  </si>
  <si>
    <t>AI-1.4 - Grupo COJAI-DT Cesar-Brindar el acompañamiento técnico a las entidades territoriales para lograr la incorporación de la política de restitución de tierras en los instrumentos de planeación territorrial.</t>
  </si>
  <si>
    <t>AI-1.4-DT Nariño</t>
  </si>
  <si>
    <t>AI-1.4 - Grupo COJAI-DT Nariño-Brindar el acompañamiento técnico a las entidades territoriales para lograr la incorporación de la política de restitución de tierras en los instrumentos de planeación territorrial.</t>
  </si>
  <si>
    <t>AI-1.4-DT Bogotá</t>
  </si>
  <si>
    <t>AI-1.4 - Grupo COJAI-DT Bogotá D.C.-Brindar el acompañamiento técnico a las entidades territoriales para lograr la incorporación de la política de restitución de tierras en los instrumentos de planeación territorrial.</t>
  </si>
  <si>
    <t>AI-1.4-DT Meta</t>
  </si>
  <si>
    <t>AI-1.4 - Grupo COJAI-DT Meta-Brindar el acompañamiento técnico a las entidades territoriales para lograr la incorporación de la política de restitución de tierras en los instrumentos de planeación territorrial.</t>
  </si>
  <si>
    <t>AI-1.4-DT Valle del Cauca</t>
  </si>
  <si>
    <t>AI-1.4 - Grupo COJAI-DT Valle del cauca-Brindar el acompañamiento técnico a las entidades territoriales para lograr la incorporación de la política de restitución de tierras en los instrumentos de planeación territorrial.</t>
  </si>
  <si>
    <t>AI-1.4-DT Tolima</t>
  </si>
  <si>
    <t>AI-1.4 - Grupo COJAI-DT Tolima-Brindar el acompañamiento técnico a las entidades territoriales para lograr la incorporación de la política de restitución de tierras en los instrumentos de planeación territorrial.</t>
  </si>
  <si>
    <t>AI-1.4-DT Magdalena</t>
  </si>
  <si>
    <t>AI-1.4 - Grupo COJAI-DT Magdalena-Brindar el acompañamiento técnico a las entidades territoriales para lograr la incorporación de la política de restitución de tierras en los instrumentos de planeación territorrial.</t>
  </si>
  <si>
    <t>AI-1.2-DT Tolima</t>
  </si>
  <si>
    <t>AI-1.2 - Grupo COJAI-DT Tolima-Desarrollar las actividades estratégicas propuestas en el Plan Operativo Anual - POA- del Subcomité o Mesa de Restitución de Tierras.</t>
  </si>
  <si>
    <t>AI-1.2-DT Magdalena</t>
  </si>
  <si>
    <t>AI-1.2 - Grupo COJAI-DT Magdalena-Desarrollar las actividades estratégicas propuestas en el Plan Operativo Anual - POA- del Subcomité o Mesa de Restitución de Tierras.</t>
  </si>
  <si>
    <t>AI-1.2-DT Caquetá</t>
  </si>
  <si>
    <t>AI-1.2 - Grupo COJAI-DT Caquetá-Desarrollar las actividades estratégicas propuestas en el Plan Operativo Anual - POA- del Subcomité o Mesa de Restitución de Tierras.</t>
  </si>
  <si>
    <t>AC-1.1-Nivel Central</t>
  </si>
  <si>
    <t>AC-1.1 - Secretaria general - grupo de atención y servicio al ciudadano-Nivel Central -Realizar seguimiento al Direccionamiento Estratégico mediante la institucionalidad del servicio al ciudadano.</t>
  </si>
  <si>
    <t>Estructuración de la política de servicio (1)
Traducción documental de formatos del GAC (2)
Gestión de campañas de lenguaje claro. (4)</t>
  </si>
  <si>
    <t>AC-1.2-Nivel Central</t>
  </si>
  <si>
    <t>AC-1.2 - Secretaria general - grupo de atención y servicio al ciudadano-Nivel Central -Implementar la estrategia para el Fortalecimiento de los Canales de Atención</t>
  </si>
  <si>
    <t>100% de implementación de la estratégia</t>
  </si>
  <si>
    <t>AC-1.3-Nivel Central</t>
  </si>
  <si>
    <t>AC-1.3 - Secretaria general - grupo de atención y servicio al ciudadano-Nivel Central -Fortalecer las competencias del talento humano para promover espacios de cultura de servicio a través de procesos de cualificación.</t>
  </si>
  <si>
    <t>Cualificar a por lo menos el 80% de colaboradores de la URT, en temas de Servicio al Ciudadano</t>
  </si>
  <si>
    <t>AC-1.5-Nivel Central</t>
  </si>
  <si>
    <t>AC-1.5 - Secretaria general - grupo de atención y servicio al ciudadano-Nivel Central -Realizar las acciones de recconocimiento y relacionamiento con el ciudadano</t>
  </si>
  <si>
    <t>Realizar mediciones mensuales de satisfacción del sistema DIGITURNO.
Realizar una medición anual de satisfacción y percepción</t>
  </si>
  <si>
    <t>AC-1.6-Nivel Central</t>
  </si>
  <si>
    <t>AC-1.6 - Secretaria general - grupo de atención y servicio al ciudadano-Nivel Central -Gestionar las solicitudes de información pública en cumplimiento de los lineamientos de Transparencia Activa y Pasiva</t>
  </si>
  <si>
    <t>Publicar en la página Web de la entidad el 100% los informes de PQRSD de conformidad con la establecido en la Ley.</t>
  </si>
  <si>
    <t>AC-1.4-Nivel Central</t>
  </si>
  <si>
    <t>AC-1.4 - Secretaria general - grupo de atención y servicio al ciudadano-Nivel Central -Asegurar el cumplimiento normativo y procedimental del proceso de Atención al Ciudadano</t>
  </si>
  <si>
    <t xml:space="preserve">Actualizar y comunicar los lineamientos y normativas del proceso de Atención y Servicio al Ciudadano requeridos para la vigencia. </t>
  </si>
  <si>
    <t>AC-1.7-Nivel Central</t>
  </si>
  <si>
    <t>AC-1.7 - Secretaria general - grupo de atención y servicio al ciudadano-Nivel Central -Estructurar una estrategia para el mejoramiento de criterios diferenciales de accesibilidad a información pública en materia de Servicio al Ciudadano</t>
  </si>
  <si>
    <t xml:space="preserve">Ajuste del 80% en cuanto a accesibilidad en las direcciones territoriales. </t>
  </si>
  <si>
    <t>80% de Direcciones Territoriales</t>
  </si>
  <si>
    <t>AC-1.8-Nivel Central</t>
  </si>
  <si>
    <t>AC-1.8 - Secretaria general - GAC NC-Elaborar informe de solicitudes de acceso a la información a través de pqrsd (peticiones, quejas, reclamos, sugerencias y denuncias), atendidas a través de los canales de atención.</t>
  </si>
  <si>
    <t>Elaboración mensual de informe de gestión sobre el comportamiento de los canales de atención de la entidad.</t>
  </si>
  <si>
    <t>(Número de solicitudes con informe de comunicación realizados + Número de solicitudes con constancia de actividades de comunicación en terreno no culminadas en el periodo/Numero de solicitudes programadas de salidas a campo para procesos de comunicación en el periodo)*100</t>
  </si>
  <si>
    <t>(Número de solicitudes en etapa judicial con Informe Técnico Prediales actualizados en el periodo / Número de solicitudes en etapa judicial que requieren actualización de Informes Técnicos Prediales en el periodo)*100</t>
  </si>
  <si>
    <t>(Número de solicitudes en etapa judicial con Informe Técnico de Georreferenciación actualizado) / Número de solicitudes en etapa judicial que requieren actualización de Informes Técnicos de Georreferenciación en el periodo)*100</t>
  </si>
  <si>
    <t>Edgar Ricardo Ariaz Modesto / Planeacion</t>
  </si>
  <si>
    <t>Informes de seguimiento realizados</t>
  </si>
  <si>
    <t>Número de publicaciones en medios sobre avances de restitución</t>
  </si>
  <si>
    <t>Participación en foros académicos</t>
  </si>
  <si>
    <t>Oficina asesora de comunicaciones-Nivel Central - 5. Realizar talleres en región</t>
  </si>
  <si>
    <t>Número de talleres en región realizados</t>
  </si>
  <si>
    <t>CO-1.6</t>
  </si>
  <si>
    <t>CO-1.7</t>
  </si>
  <si>
    <t>CO-1.8</t>
  </si>
  <si>
    <t>CO-1.8-Nivel Central</t>
  </si>
  <si>
    <t>CO-1.6-Nivel Central</t>
  </si>
  <si>
    <t>CO-1.7-Nivel Central</t>
  </si>
  <si>
    <t>Oficina asesora de comunicaciones-Nivel Central -1.8-Públicar piezas  por diferentes canales de la URT</t>
  </si>
  <si>
    <t xml:space="preserve">CO-1.8 - Oficina asesora de comunicaciones-Nivel Central -8.Realizar foros académicos </t>
  </si>
  <si>
    <t>Número de piezas publicadas</t>
  </si>
  <si>
    <t>Piezas publicadas</t>
  </si>
  <si>
    <t>Oficina asesora de comunicaciones-Nivel Central -1.6-Realizar blogs en red social facebook</t>
  </si>
  <si>
    <t>CO-1.6 - Oficina asesora de comunicaciones-Nivel Central - 6. Realizar blogs en red social facebook</t>
  </si>
  <si>
    <t xml:space="preserve">Número de blogs realizados </t>
  </si>
  <si>
    <t>Blogs en la red Facebook</t>
  </si>
  <si>
    <t>Oficina asesora de comunicaciones-Nivel Central -1.7-Realizar eventos</t>
  </si>
  <si>
    <t>CO-1.7 - Oficina asesora de comunicaciones-Nivel Central - 7. Realizar eventos</t>
  </si>
  <si>
    <t>Número de eventos realizados</t>
  </si>
  <si>
    <t>Eventos que den a conocer la gestión de la URT realizados  </t>
  </si>
  <si>
    <t>3 Foros</t>
  </si>
  <si>
    <t>Foros realizados</t>
  </si>
  <si>
    <t>Talleres realizados en región</t>
  </si>
  <si>
    <t>4 Talleres</t>
  </si>
  <si>
    <t>Publicaciones realizadas</t>
  </si>
  <si>
    <t>Recorridos realizados</t>
  </si>
  <si>
    <t>Reuniones realizadas</t>
  </si>
  <si>
    <t>Separar la actividad CO-1.5. Ya que para el reporte de la actividad es mas fácil de medir el índice de cumplimiento de la misma.</t>
  </si>
  <si>
    <t>Realización de eventos</t>
  </si>
  <si>
    <t>Realización de talleres en región</t>
  </si>
  <si>
    <t>700 eventos/ 4 talleres</t>
  </si>
  <si>
    <t>Realización de talleres en región y gestión de eventos</t>
  </si>
  <si>
    <t xml:space="preserve">Realización de eventos y socialización de talleres en región </t>
  </si>
  <si>
    <t>Separar la actividad CO-1.3.ya que para la medición es mas fácil medir el índice de cumpliemiento de la misma.</t>
  </si>
  <si>
    <t>Realización de  blogs en red social facebook</t>
  </si>
  <si>
    <t>3.000 piezas, 3 foros y 5 blogs</t>
  </si>
  <si>
    <t>Publicación de piezas por canales de la URT y paricipación en foros</t>
  </si>
  <si>
    <t>Piezas comunicativas para difundir acciones en televisión; realización de foros y blogs.</t>
  </si>
  <si>
    <t>Piezas publicadas por diferentes canales de la URT</t>
  </si>
  <si>
    <t>Separar la actividad CO-1.3, ya que para la medición es mas fácil medir el índice de cumpliemiento de la misma.</t>
  </si>
  <si>
    <t xml:space="preserve">Realización de foros académicos </t>
  </si>
  <si>
    <t>El número de noticias es resultado de los boletines y el impulso que le da la Oficina Asesora de Comunicaciones, por lo que estas publicaciones se generan gracias a la gestión de la oficina, que normalmente logra mayores publicaciones. Adicional, en el  momento de proyectar la meta se presentó un error en el número de la meta para la vigencia 2020.</t>
  </si>
  <si>
    <t>Comunicación y divulgación de metas alcanzadas</t>
  </si>
  <si>
    <t>Se realizó el cambio de modificado a actualizado, atendiendo a que el indicador está relacionado a todos los requerimientos de actualización de productos que se presentaron en el periodo y no a simples modificaciones por cambio de forma.</t>
  </si>
  <si>
    <t>Realizar la actualización de Informes Técnicos de Georreferenciación (ITG) en etapa Judicial.</t>
  </si>
  <si>
    <t xml:space="preserve">Número de solicitudes en etapa judicial con Informe Técnico de Georreferenciación - ITG modificado / Número de solicitudes en etapa judicial que requieren modificado de Informes Técnicos de Georreferenciación - ITG en el periodo </t>
  </si>
  <si>
    <t>Dirección Catastral y de Análisis Territorial</t>
  </si>
  <si>
    <t>Número de solicitudes en etapa judicial con Informe Técnico Prediales -ITP modificados en el periodo / Número de solicitudes en etapa judicial que requieren modificación del Informe Técnico Prediales -ITP en el periodo</t>
  </si>
  <si>
    <t>Atendiendo a que actualmente el indicador se encuentra relacionado a la cantidad de requerimientos de comunicación realizados en el periodo y a que los mismos no son ejecutados de manera inmediata sino que se realizan en un periodo posterior, ya que la programación de salidas a campo se debe programar el mes anterior, no se podria cumplir con la meta establecida por lo que consideramos necesario realizar la modificación solicitada.</t>
  </si>
  <si>
    <t>Elaborar los procesos de georreferenciación en los predios o áreas de terreno con resolución de pruebas.</t>
  </si>
  <si>
    <t>(Número de solicitudes con Informes técnicos de georreferenciación elaborados + Número de solicitudes con constancias de actividades de georreferenciación en terreno no culminadas en el periodo / solicitudes con requerimiento de georreferenciación en el periodo)*100</t>
  </si>
  <si>
    <t>(Número de solicitudes con informe de comunicación realizados + Número de solicitudes con constancia de actividades de comunicación en terreno no culminadas en el periodo/ solicitudes con requerimiento de comunicación en el periodo)*100</t>
  </si>
  <si>
    <t>JUSTIFICACIÓN</t>
  </si>
  <si>
    <t>META</t>
  </si>
  <si>
    <t>INDICADOR</t>
  </si>
  <si>
    <t>ACTIVIDAD</t>
  </si>
  <si>
    <t>JUSTIFICACIÓN DEL CAMBIO</t>
  </si>
  <si>
    <t>MODIFICACIÓN REALIZADA</t>
  </si>
  <si>
    <t>ANTES DEL CAMBIO</t>
  </si>
  <si>
    <t>REGISTRO</t>
  </si>
  <si>
    <t>NÚMERO</t>
  </si>
  <si>
    <t>DEPENDENCIA</t>
  </si>
  <si>
    <t>CÓDIGO</t>
  </si>
  <si>
    <t>CO-1.3 - Oficina asesora de comunicaciones-Nivel Central -3 - Difundir  piezas comunicativas</t>
  </si>
  <si>
    <t>Subdirección general-DT Antioquia - Expedir y cargar en el sistema los actos administrativos de decisión de fondo de las solicitudes de inscripción en el RTDAF.</t>
  </si>
  <si>
    <t>DT Apartadó - Expedir y cargar en el sistema los actos administrativos de decisión de fondo de las solicitudes de inscripción en el RTDAF.</t>
  </si>
  <si>
    <t>Subdirección general-DT Bogotá D.C.- Expedir y cargar en el sistema los actos administrativos de decisión de fondo de las solicitudes de inscripción en el RTDAF.</t>
  </si>
  <si>
    <t>Subdirección general-DT Bolívar- Expedir y cargar en el sistema los actos administrativos de decisión de fondo de las solicitudes de inscripción en el RTDAF.</t>
  </si>
  <si>
    <t>Subdirección general-DT Caquetá - Expedir y cargar en el sistema los actos administrativos de decisión de fondo de las solicitudes de inscripción en el RTDAF.</t>
  </si>
  <si>
    <t>RG-9.1-Subdirección general-DT Cauca - Expedir y cargar en el sistema los actos administrativos de decisión de fondo de las solicitudes de inscripción en el RTDAF.</t>
  </si>
  <si>
    <t>Subdirección general-DT Cesar - Expedir y cargar en el sistema los actos administrativos de decisión de fondo de las solicitudes de inscripción en el RTDAF.</t>
  </si>
  <si>
    <t>Subdirección general-DT Córdoba - Expedir y cargar en el sistema los actos administrativos de decisión de fondo de las solicitudes de inscripción en el RTDAF.</t>
  </si>
  <si>
    <t>Subdirección general-DT Magdalena - Expedir y cargar en el sistema los actos administrativos de decisión de fondo de las solicitudes de inscripción en el RTDAF</t>
  </si>
  <si>
    <t>Subdirección general-DT Magdalena medio - Expedir y cargar en el sistema los actos administrativos de decisión de fondo de las solicitudes de inscripción en el RTDAF.</t>
  </si>
  <si>
    <t>Subdirección general-DT Meta - Expedir y cargar en el sistema los actos administrativos de decisión de fondo de las solicitudes de inscripción en el RTDAF.</t>
  </si>
  <si>
    <t>Subdirección general-DT Nariño- Expedir y cargar en el sistema los actos administrativos de decisión de fondo de las solicitudes de inscripción en el RTDAF.</t>
  </si>
  <si>
    <t>Subdirección general-DT Norte de Santander - Expedir y cargar en el sistema los actos administrativos de decisión de fondo de las solicitudes de inscripción en el RTDAF.</t>
  </si>
  <si>
    <t>Subdirección general-DT Putumayo - Expedir y cargar en el sistema los actos administrativos de decisión de fondo de las solicitudes de inscripción en el RTDAF.</t>
  </si>
  <si>
    <t>Subdirección general-DT Tolima - Expedir y cargar en el sistema los actos administrativos de decisión de fondo de las solicitudes de inscripción en el RTDAF.</t>
  </si>
  <si>
    <t>Subdirección general-DT Valle del Cauca - Expedir y cargar en el sistema los actos administrativos de decisión de fondo de las solicitudes de inscripción en el RTDAF.</t>
  </si>
  <si>
    <t>Naffice Abdala Soto</t>
  </si>
  <si>
    <t>Natali Orozco Pulgarin</t>
  </si>
  <si>
    <t>Leidy Carolina Muñoz Ascuntar</t>
  </si>
  <si>
    <t>Paul Andres Pineda Herrera</t>
  </si>
  <si>
    <t xml:space="preserve">Sandra Yulieth Montilla Giraldo </t>
  </si>
  <si>
    <t>Lucy Cristina Rebellon Mendez</t>
  </si>
  <si>
    <t xml:space="preserve">Hector Dario Garcia Moron </t>
  </si>
  <si>
    <t xml:space="preserve">Luzcelys Causil Herrera </t>
  </si>
  <si>
    <t xml:space="preserve">Oscar Ivan Herrera Mendoza </t>
  </si>
  <si>
    <t>Camilo Andres Castro Gomez</t>
  </si>
  <si>
    <t>Diana Carolina Astroz Bermudez</t>
  </si>
  <si>
    <t>Angela María Chaves Narvaez</t>
  </si>
  <si>
    <t>Nohora Alexandra Mogollon Becerra</t>
  </si>
  <si>
    <t>Karledys Yoraida Sanchez Hernandez</t>
  </si>
  <si>
    <t xml:space="preserve">Sergio Carvajal Montiel </t>
  </si>
  <si>
    <t xml:space="preserve">Carlos Alfonso Santander Benavides </t>
  </si>
  <si>
    <t xml:space="preserve">DT Antioquia </t>
  </si>
  <si>
    <t xml:space="preserve">DT Apartadó </t>
  </si>
  <si>
    <t xml:space="preserve">DT Caquetá </t>
  </si>
  <si>
    <t xml:space="preserve">DT Cauca </t>
  </si>
  <si>
    <t xml:space="preserve">DT Cesar </t>
  </si>
  <si>
    <t xml:space="preserve">DT Córdoba </t>
  </si>
  <si>
    <t xml:space="preserve">DT Magdalena </t>
  </si>
  <si>
    <t xml:space="preserve">DT Magdalena medio </t>
  </si>
  <si>
    <t xml:space="preserve">DT Meta </t>
  </si>
  <si>
    <t xml:space="preserve">DT Norte de Santander </t>
  </si>
  <si>
    <t xml:space="preserve">DT Putumayo </t>
  </si>
  <si>
    <t xml:space="preserve">DT Tolima </t>
  </si>
  <si>
    <t xml:space="preserve">DT Valle del Cauca </t>
  </si>
  <si>
    <t xml:space="preserve">RG-9.1DT Antioquia </t>
  </si>
  <si>
    <t xml:space="preserve">RG-9.1DT Apartadó </t>
  </si>
  <si>
    <t>RG-9.1DT Bogotá D.C.</t>
  </si>
  <si>
    <t>RG-9.1DT Bolívar</t>
  </si>
  <si>
    <t xml:space="preserve">RG-9.1DT Caquetá </t>
  </si>
  <si>
    <t xml:space="preserve">RG-9.1DT Cauca </t>
  </si>
  <si>
    <t xml:space="preserve">RG-9.1DT Cesar </t>
  </si>
  <si>
    <t xml:space="preserve">RG-9.1DT Córdoba </t>
  </si>
  <si>
    <t xml:space="preserve">RG-9.1DT Magdalena </t>
  </si>
  <si>
    <t xml:space="preserve">RG-9.1DT Magdalena medio </t>
  </si>
  <si>
    <t xml:space="preserve">RG-9.1DT Meta </t>
  </si>
  <si>
    <t>RG-9.1DT Nariño</t>
  </si>
  <si>
    <t xml:space="preserve">RG-9.1DT Norte de Santander </t>
  </si>
  <si>
    <t xml:space="preserve">RG-9.1DT Putumayo </t>
  </si>
  <si>
    <t xml:space="preserve">RG-9.1DT Tolima </t>
  </si>
  <si>
    <t xml:space="preserve">RG-9.1DT Valle del Cauca </t>
  </si>
  <si>
    <t>Dirección Jurídica de Restitución-DT Antioquia-Resolver las solicitudes de inscripción en el Rupta</t>
  </si>
  <si>
    <t>Dirección Jurídica de Restitución-DT Apartadó-Resolver las solicitudes de inscripción en el Rupta</t>
  </si>
  <si>
    <t>Dirección Jurídica de Restitución-DT Bogotá-Resolver las solicitudes de inscripción en el Rupta</t>
  </si>
  <si>
    <t>Dirección Jurídica de Restitución-DT DT Caquetá-Resolver las solicitudes de inscripción en el Rupta</t>
  </si>
  <si>
    <t>Dirección Jurídica de Restitución-DT Meta -Resolver las solicitudes de inscripción en el Rupta</t>
  </si>
  <si>
    <t>Dirección Jurídica de Restitución-DT Norte de Santander D.C.-Resolver las solicitudes de inscripción en el Rupta</t>
  </si>
  <si>
    <t>RG-9,1</t>
  </si>
  <si>
    <t>Se realiza modificación del Plan de Acción de decisiones de Fondo en Etapa Administrativa de 16.218 a 13.137 solicitudes con decisiones de fondo para la vigencia de 2020 a causa de temas asociados con la Emergencia Sanitaria que ha impedido el trabajo en terreno de los colaboradores de la unidad</t>
  </si>
  <si>
    <t>Dirección jurídica de restitución</t>
  </si>
  <si>
    <t>ok</t>
  </si>
  <si>
    <t>meta</t>
  </si>
  <si>
    <t>Indicador</t>
  </si>
  <si>
    <t>MP-5.1-DT Nariñor</t>
  </si>
  <si>
    <t>MP-5.1 - DT Nariño Elaborar Estudio preliminar de territorios de pueblos y comunidades indígenas</t>
  </si>
  <si>
    <t>Angela Chaves Narváez</t>
  </si>
  <si>
    <t>DT Nivel Central Chocó</t>
  </si>
  <si>
    <t>MP-5.1-DT Nivel Central Chocór</t>
  </si>
  <si>
    <t>DT Nivel Central Chocó Elaborar Estudio preliminar de territorios de pueblos y comunidades indígenas</t>
  </si>
  <si>
    <t>MP-5.1 - DT Nivel Central Chocó Elaborar Estudio preliminar de territorios de pueblos y comunidades indígenas</t>
  </si>
  <si>
    <t>(No. de sedes con servicio de aseo y cafetería/Total de sedes en funcionamiento de la Unidad)*100</t>
  </si>
  <si>
    <t>(No. De pedidos entregados/Total de pedidos programados)*100</t>
  </si>
  <si>
    <t>Sedes con servicio de aseo y cafetería</t>
  </si>
  <si>
    <t>Presentar ante los Jueces de las Salas Especializadas en Restitución de Tierras las solicitudes de Ley 1448 de 2011 con decisión de inscripción en el SRTDAF en las que se ha otorgado poder a la URT para ejercer la representación legal</t>
  </si>
  <si>
    <t>Número de solicitudes radicadas ante los jueces durante la vigencia actual</t>
  </si>
  <si>
    <t>RGJ-4</t>
  </si>
  <si>
    <t>RGJ-4-DT Apartadó</t>
  </si>
  <si>
    <t>RGJ-4-DT Magdalena</t>
  </si>
  <si>
    <t>RGJ-4-DT Magdalena Medio</t>
  </si>
  <si>
    <t>RGJ-4-DT Valle del Cauca</t>
  </si>
  <si>
    <t>RGJ-4-DT Antioquia</t>
  </si>
  <si>
    <t>RGJ-4-DT Córdoba</t>
  </si>
  <si>
    <t>RGJ-4-DT Bolívar</t>
  </si>
  <si>
    <t>RGJ-4-DT Norte de Santander</t>
  </si>
  <si>
    <t>RGJ-4-DT Caquetá</t>
  </si>
  <si>
    <t>RGJ-4-DT Bogotá</t>
  </si>
  <si>
    <t>RGJ-4-DT Cesar</t>
  </si>
  <si>
    <t>RGJ-4-DT Cauca</t>
  </si>
  <si>
    <t>RGJ-4-DT Putumayo</t>
  </si>
  <si>
    <t>RGJ-4-DT Tolima</t>
  </si>
  <si>
    <t>RGJ-4-DT Nariño</t>
  </si>
  <si>
    <t>RGJ-4-DT Meta</t>
  </si>
  <si>
    <t>Número de decisiones de fondo que cuentan con afectación de Ley 2ª + solicitudes de sustracción radicados ante el MADS</t>
  </si>
  <si>
    <t>Dirección Jurídica de Restitución-DT Caquetá-Resolver las solicitudes de inscripción en el Rupta</t>
  </si>
  <si>
    <t>RU -2.1DT Antioquia</t>
  </si>
  <si>
    <t>RU -2.1DT Apartadó</t>
  </si>
  <si>
    <t>RU -2.1DT Bogotá</t>
  </si>
  <si>
    <t>RU -2.1DT Bolívar</t>
  </si>
  <si>
    <t>RU -2.1DT Caquetá</t>
  </si>
  <si>
    <t>RU -2.1DT Cauca</t>
  </si>
  <si>
    <t>RU -2.1DT Cesar</t>
  </si>
  <si>
    <t>RU -2.1DT Córdoba</t>
  </si>
  <si>
    <t>RU -2.1DT Magdalena Medio</t>
  </si>
  <si>
    <t>RU -2.1DT Magdalena</t>
  </si>
  <si>
    <t>RU -2.1DT Meta</t>
  </si>
  <si>
    <t>RU -2.1DT Nariño</t>
  </si>
  <si>
    <t>RU -2.1DT Norte de Santander</t>
  </si>
  <si>
    <t>RU -2.1DT Putumayo</t>
  </si>
  <si>
    <t>RU -2.1DT Tolima</t>
  </si>
  <si>
    <t>RU -2.1DT Valle del Cauca</t>
  </si>
  <si>
    <t>RGC-1.7</t>
  </si>
  <si>
    <t>RGC-1.8</t>
  </si>
  <si>
    <t>CO-5</t>
  </si>
  <si>
    <t>Demandas  de las solicitudes inscritas en el RTDAF presentadas antes los despachos judiciales.</t>
  </si>
  <si>
    <t>Aura Mercedes Vargaz Cendales / Direccion Juridica</t>
  </si>
  <si>
    <t>Camilo Andrés Castro Gómez / Planeacion</t>
  </si>
  <si>
    <t>Wilson Leyton Roldan/  Usuarios Autorizados</t>
  </si>
  <si>
    <t>Jose Victor Ávila /  - Usuarios Autorizados</t>
  </si>
  <si>
    <t>Yeritza Karina Robles López / Juridica</t>
  </si>
  <si>
    <t>JU-4</t>
  </si>
  <si>
    <t>Dirección jurídica de restitución -Nivel Central -Elaborar y presentar las demandas de las solicitudes inscritas en el RTDAF</t>
  </si>
  <si>
    <t>JU-4.1</t>
  </si>
  <si>
    <t>JU-4.1-DT Magdalena</t>
  </si>
  <si>
    <t>JU-4.1-DT Antioquia</t>
  </si>
  <si>
    <t>JU-4.1-DT Córdoba</t>
  </si>
  <si>
    <t>JU-4.1-DT Apartadó</t>
  </si>
  <si>
    <t>JU-4.1-DT Magdalena Medio</t>
  </si>
  <si>
    <t>JU-4.1-DT Bolívar</t>
  </si>
  <si>
    <t>JU-4.1-DT Caquetá</t>
  </si>
  <si>
    <t>JU-4.1-DT Putumayo</t>
  </si>
  <si>
    <t>JU-4.1-DT Bogotá</t>
  </si>
  <si>
    <t>JU-4.1-DT Norte de Santander</t>
  </si>
  <si>
    <t>JU-4.1-DT Valle del Cauca</t>
  </si>
  <si>
    <t>JU-4.1-DT Cauca</t>
  </si>
  <si>
    <t>JU-4.1-DT Cesar</t>
  </si>
  <si>
    <t>JU-4.1-DT Meta</t>
  </si>
  <si>
    <t>JU-4.1-DT Tolima</t>
  </si>
  <si>
    <t>JU-4.1-DT Nariño</t>
  </si>
  <si>
    <t>JU-4.1-DT Magdalena-DT Magdalena-Presentar ante los Jueces de las Salas Especializadas en Restitución de Tierras las solicitudes de Ley 1448 de 2011 con decisión de inscripción en el SRTDAF en las que se ha otorgado poder a la URT para ejercer la representación legal</t>
  </si>
  <si>
    <t>JU-4.1-DT AntioquiaDT AntioquiaPresentar ante los Jueces de las Salas Especializadas en Restitución de Tierras las solicitudes de Ley 1448 de 2011 con decisión de inscripción en el SRTDAF en las que se ha otorgado poder a la URT para ejercer la representación legal</t>
  </si>
  <si>
    <t>JU-4.1-DT CórdobaDT CórdobaPresentar ante los Jueces de las Salas Especializadas en Restitución de Tierras las solicitudes de Ley 1448 de 2011 con decisión de inscripción en el SRTDAF en las que se ha otorgado poder a la URT para ejercer la representación legal</t>
  </si>
  <si>
    <t>JU-4.1-DT ApartadóDT ApartadóPresentar ante los Jueces de las Salas Especializadas en Restitución de Tierras las solicitudes de Ley 1448 de 2011 con decisión de inscripción en el SRTDAF en las que se ha otorgado poder a la URT para ejercer la representación legal</t>
  </si>
  <si>
    <t>JU-4.1-DT Magdalena MedioDT Magdalena MedioPresentar ante los Jueces de las Salas Especializadas en Restitución de Tierras las solicitudes de Ley 1448 de 2011 con decisión de inscripción en el SRTDAF en las que se ha otorgado poder a la URT para ejercer la representación legal</t>
  </si>
  <si>
    <t>JU-4.1-DT BolívarDT BolívarPresentar ante los Jueces de las Salas Especializadas en Restitución de Tierras las solicitudes de Ley 1448 de 2011 con decisión de inscripción en el SRTDAF en las que se ha otorgado poder a la URT para ejercer la representación legal</t>
  </si>
  <si>
    <t>JU-4.1-DT CaquetáDT CaquetáPresentar ante los Jueces de las Salas Especializadas en Restitución de Tierras las solicitudes de Ley 1448 de 2011 con decisión de inscripción en el SRTDAF en las que se ha otorgado poder a la URT para ejercer la representación legal</t>
  </si>
  <si>
    <t>JU-4.1-DT PutumayoDT PutumayoPresentar ante los Jueces de las Salas Especializadas en Restitución de Tierras las solicitudes de Ley 1448 de 2011 con decisión de inscripción en el SRTDAF en las que se ha otorgado poder a la URT para ejercer la representación legal</t>
  </si>
  <si>
    <t>JU-4.1-DT BogotáDT BogotáPresentar ante los Jueces de las Salas Especializadas en Restitución de Tierras las solicitudes de Ley 1448 de 2011 con decisión de inscripción en el SRTDAF en las que se ha otorgado poder a la URT para ejercer la representación legal</t>
  </si>
  <si>
    <t>JU-4.1-DT Norte de SantanderDT Norte de SantanderPresentar ante los Jueces de las Salas Especializadas en Restitución de Tierras las solicitudes de Ley 1448 de 2011 con decisión de inscripción en el SRTDAF en las que se ha otorgado poder a la URT para ejercer la representación legal</t>
  </si>
  <si>
    <t>JU-4.1-DT Valle del CaucaDT Valle del CaucaPresentar ante los Jueces de las Salas Especializadas en Restitución de Tierras las solicitudes de Ley 1448 de 2011 con decisión de inscripción en el SRTDAF en las que se ha otorgado poder a la URT para ejercer la representación legal</t>
  </si>
  <si>
    <t>JU-4.1-DT CaucaDT CaucaPresentar ante los Jueces de las Salas Especializadas en Restitución de Tierras las solicitudes de Ley 1448 de 2011 con decisión de inscripción en el SRTDAF en las que se ha otorgado poder a la URT para ejercer la representación legal</t>
  </si>
  <si>
    <t>JU-4.1-DT CesarDT CesarPresentar ante los Jueces de las Salas Especializadas en Restitución de Tierras las solicitudes de Ley 1448 de 2011 con decisión de inscripción en el SRTDAF en las que se ha otorgado poder a la URT para ejercer la representación legal</t>
  </si>
  <si>
    <t>JU-4.1-DT MetaDT MetaPresentar ante los Jueces de las Salas Especializadas en Restitución de Tierras las solicitudes de Ley 1448 de 2011 con decisión de inscripción en el SRTDAF en las que se ha otorgado poder a la URT para ejercer la representación legal</t>
  </si>
  <si>
    <t>JU-4.1-DT TolimaDT TolimaPresentar ante los Jueces de las Salas Especializadas en Restitución de Tierras las solicitudes de Ley 1448 de 2011 con decisión de inscripción en el SRTDAF en las que se ha otorgado poder a la URT para ejercer la representación legal</t>
  </si>
  <si>
    <t>JU-4.1-DT NariñoDT NariñoPresentar ante los Jueces de las Salas Especializadas en Restitución de Tierras las solicitudes de Ley 1448 de 2011 con decisión de inscripción en el SRTDAF en las que se ha otorgado poder a la URT para ejercer la representación legal</t>
  </si>
  <si>
    <t>15 recorridos</t>
  </si>
  <si>
    <t>250 Eventos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</si>
</sst>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5" x14ac:knownFonts="1">
    <font>
      <sz val="11"/>
      <color theme="1"/>
      <name val="Calibri"/>
      <family val="2"/>
      <scheme val="minor"/>
    </font>
    <font>
      <sz val="11"/>
      <color theme="1"/>
      <name val="Calibri"/>
      <family val="2"/>
      <scheme val="minor"/>
    </font>
    <font>
      <sz val="11"/>
      <color rgb="FF333333"/>
      <name val="Arial"/>
      <family val="2"/>
    </font>
    <font>
      <u/>
      <sz val="11"/>
      <color theme="10"/>
      <name val="Calibri"/>
      <family val="2"/>
      <scheme val="minor"/>
    </font>
    <font>
      <sz val="12"/>
      <name val="Calibri"/>
      <family val="2"/>
      <scheme val="minor"/>
    </font>
    <font>
      <sz val="12"/>
      <color rgb="FF000000"/>
      <name val="Calibri"/>
      <family val="2"/>
      <scheme val="minor"/>
    </font>
    <font>
      <sz val="12"/>
      <color theme="1"/>
      <name val="Calibri"/>
      <family val="2"/>
      <scheme val="minor"/>
    </font>
    <font>
      <sz val="12"/>
      <color rgb="FF333333"/>
      <name val="Calibri"/>
      <family val="2"/>
      <scheme val="minor"/>
    </font>
    <font>
      <b/>
      <sz val="11"/>
      <color indexed="63"/>
      <name val="Calibri"/>
      <family val="2"/>
    </font>
    <font>
      <sz val="9"/>
      <color theme="1"/>
      <name val="Calibri"/>
      <family val="2"/>
      <scheme val="minor"/>
    </font>
    <font>
      <sz val="9"/>
      <color rgb="FF000000"/>
      <name val="Calibri"/>
      <family val="2"/>
      <scheme val="minor"/>
    </font>
    <font>
      <b/>
      <sz val="9"/>
      <color rgb="FF000000"/>
      <name val="Calibri"/>
      <family val="2"/>
      <scheme val="minor"/>
    </font>
    <font>
      <b/>
      <sz val="11"/>
      <color rgb="FF000000"/>
      <name val="Calibri"/>
      <family val="2"/>
      <scheme val="minor"/>
    </font>
    <font>
      <sz val="12"/>
      <color rgb="FF333333"/>
      <name val="Arial"/>
      <family val="2"/>
    </font>
    <font>
      <sz val="11"/>
      <color theme="1"/>
      <name val="Arial"/>
      <family val="2"/>
    </font>
  </fonts>
  <fills count="10">
    <fill>
      <patternFill patternType="none"/>
    </fill>
    <fill>
      <patternFill patternType="gray125"/>
    </fill>
    <fill>
      <patternFill patternType="solid">
        <fgColor rgb="FFF9F9F9"/>
        <bgColor indexed="64"/>
      </patternFill>
    </fill>
    <fill>
      <patternFill patternType="solid">
        <fgColor theme="9" tint="0.79998168889431442"/>
        <bgColor indexed="64"/>
      </patternFill>
    </fill>
    <fill>
      <patternFill patternType="solid">
        <fgColor rgb="FF92D050"/>
        <bgColor indexed="64"/>
      </patternFill>
    </fill>
    <fill>
      <patternFill patternType="solid">
        <fgColor theme="0"/>
        <bgColor indexed="64"/>
      </patternFill>
    </fill>
    <fill>
      <patternFill patternType="solid">
        <fgColor indexed="22"/>
        <bgColor indexed="31"/>
      </patternFill>
    </fill>
    <fill>
      <patternFill patternType="solid">
        <fgColor theme="6" tint="0.59999389629810485"/>
        <bgColor indexed="64"/>
      </patternFill>
    </fill>
    <fill>
      <patternFill patternType="solid">
        <fgColor theme="6" tint="0.79998168889431442"/>
        <bgColor indexed="64"/>
      </patternFill>
    </fill>
    <fill>
      <patternFill patternType="solid">
        <fgColor rgb="FFC6E0B4"/>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8" fillId="6" borderId="2" applyNumberFormat="0" applyAlignment="0" applyProtection="0"/>
    <xf numFmtId="41" fontId="1" fillId="0" borderId="0" applyFont="0" applyFill="0" applyBorder="0" applyAlignment="0" applyProtection="0"/>
  </cellStyleXfs>
  <cellXfs count="57">
    <xf numFmtId="0" fontId="0" fillId="0" borderId="0" xfId="0"/>
    <xf numFmtId="0" fontId="2" fillId="2" borderId="1" xfId="0" applyFont="1" applyFill="1" applyBorder="1" applyAlignment="1">
      <alignment vertical="center" wrapText="1"/>
    </xf>
    <xf numFmtId="0" fontId="0" fillId="0" borderId="0" xfId="0" applyAlignment="1">
      <alignment horizontal="center" vertical="center"/>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9" fontId="4" fillId="4" borderId="1" xfId="1" applyFont="1" applyFill="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wrapText="1"/>
    </xf>
    <xf numFmtId="0" fontId="4"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6" fillId="5" borderId="1" xfId="0" applyFont="1" applyFill="1" applyBorder="1" applyAlignment="1">
      <alignment horizontal="center" vertical="center"/>
    </xf>
    <xf numFmtId="9" fontId="6" fillId="5" borderId="1" xfId="1" applyFont="1" applyFill="1" applyBorder="1" applyAlignment="1">
      <alignment horizontal="center" vertical="center"/>
    </xf>
    <xf numFmtId="9" fontId="6" fillId="5" borderId="1" xfId="0" applyNumberFormat="1" applyFont="1" applyFill="1" applyBorder="1" applyAlignment="1">
      <alignment horizontal="center" vertical="center"/>
    </xf>
    <xf numFmtId="0" fontId="6" fillId="0" borderId="1" xfId="0" applyFont="1" applyFill="1" applyBorder="1" applyAlignment="1">
      <alignmen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4" fillId="0" borderId="1" xfId="2" applyFont="1" applyFill="1" applyBorder="1" applyAlignment="1">
      <alignment horizontal="left" vertical="center" wrapText="1"/>
    </xf>
    <xf numFmtId="0" fontId="4" fillId="0" borderId="1" xfId="2" applyFont="1" applyFill="1" applyBorder="1" applyAlignment="1">
      <alignment horizontal="left" vertical="center"/>
    </xf>
    <xf numFmtId="0" fontId="0" fillId="0" borderId="0" xfId="0" applyFill="1" applyAlignment="1">
      <alignment horizontal="left" wrapText="1"/>
    </xf>
    <xf numFmtId="0" fontId="9" fillId="0" borderId="1" xfId="0" applyFont="1" applyBorder="1" applyAlignment="1">
      <alignment vertical="center" wrapText="1"/>
    </xf>
    <xf numFmtId="1" fontId="10" fillId="7" borderId="1" xfId="0" applyNumberFormat="1" applyFont="1" applyFill="1" applyBorder="1" applyAlignment="1">
      <alignment horizontal="center" vertical="center" wrapText="1"/>
    </xf>
    <xf numFmtId="0" fontId="10" fillId="7"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0" fillId="0" borderId="1" xfId="0" applyBorder="1" applyAlignment="1">
      <alignment wrapText="1"/>
    </xf>
    <xf numFmtId="0" fontId="0" fillId="0" borderId="1" xfId="0" applyBorder="1" applyAlignment="1">
      <alignment horizontal="center" vertical="center" wrapText="1"/>
    </xf>
    <xf numFmtId="9" fontId="10" fillId="7" borderId="1" xfId="0" applyNumberFormat="1" applyFont="1" applyFill="1" applyBorder="1" applyAlignment="1">
      <alignment horizontal="center" vertical="center" wrapText="1"/>
    </xf>
    <xf numFmtId="0" fontId="11" fillId="9"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0" fillId="3" borderId="1" xfId="0" applyFont="1" applyFill="1" applyBorder="1" applyAlignment="1">
      <alignment vertical="center" wrapText="1"/>
    </xf>
    <xf numFmtId="9" fontId="10" fillId="3" borderId="1" xfId="0" applyNumberFormat="1" applyFont="1" applyFill="1" applyBorder="1" applyAlignment="1">
      <alignment horizontal="center" vertical="center" wrapText="1"/>
    </xf>
    <xf numFmtId="3" fontId="9" fillId="8" borderId="3" xfId="0" applyNumberFormat="1" applyFont="1" applyFill="1" applyBorder="1" applyAlignment="1">
      <alignment horizontal="center" vertical="center" wrapText="1"/>
    </xf>
    <xf numFmtId="0" fontId="9" fillId="8" borderId="4" xfId="0" applyFont="1" applyFill="1" applyBorder="1" applyAlignment="1">
      <alignment horizontal="center" vertical="center" wrapText="1"/>
    </xf>
    <xf numFmtId="1" fontId="10" fillId="3" borderId="1" xfId="0" applyNumberFormat="1" applyFont="1" applyFill="1" applyBorder="1" applyAlignment="1">
      <alignment horizontal="center" vertical="center" wrapText="1"/>
    </xf>
    <xf numFmtId="0" fontId="4" fillId="0" borderId="1" xfId="0" applyFont="1" applyBorder="1" applyAlignment="1">
      <alignment horizontal="left" vertical="top" wrapText="1"/>
    </xf>
    <xf numFmtId="9" fontId="6" fillId="0" borderId="1" xfId="1" applyFont="1" applyFill="1" applyBorder="1" applyAlignment="1">
      <alignment horizontal="center" vertical="center" wrapText="1"/>
    </xf>
    <xf numFmtId="1" fontId="4" fillId="0" borderId="1" xfId="0" applyNumberFormat="1" applyFont="1" applyBorder="1" applyAlignment="1">
      <alignment horizontal="center" vertical="center" wrapText="1"/>
    </xf>
    <xf numFmtId="9" fontId="4" fillId="0" borderId="1" xfId="1" applyFont="1" applyFill="1" applyBorder="1" applyAlignment="1">
      <alignment horizontal="center" vertical="center" wrapText="1"/>
    </xf>
    <xf numFmtId="41" fontId="4" fillId="0" borderId="1" xfId="4" applyFont="1" applyFill="1" applyBorder="1" applyAlignment="1">
      <alignment horizontal="center" vertical="center" wrapText="1"/>
    </xf>
    <xf numFmtId="3" fontId="6" fillId="0" borderId="1" xfId="0" applyNumberFormat="1" applyFont="1" applyBorder="1" applyAlignment="1">
      <alignment horizontal="center" vertical="center" wrapText="1"/>
    </xf>
    <xf numFmtId="0" fontId="6" fillId="0" borderId="1" xfId="0" applyFont="1" applyFill="1" applyBorder="1" applyAlignment="1">
      <alignment vertical="center"/>
    </xf>
    <xf numFmtId="0" fontId="7" fillId="0" borderId="1" xfId="0" applyFont="1" applyFill="1" applyBorder="1" applyAlignment="1">
      <alignment horizontal="center" vertical="center"/>
    </xf>
    <xf numFmtId="14" fontId="7" fillId="0" borderId="1" xfId="0" applyNumberFormat="1" applyFont="1" applyFill="1" applyBorder="1" applyAlignment="1">
      <alignment vertical="center" wrapText="1"/>
    </xf>
    <xf numFmtId="0" fontId="14"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justify" vertical="center" wrapText="1"/>
    </xf>
    <xf numFmtId="0" fontId="6" fillId="0" borderId="1" xfId="0" applyFont="1" applyFill="1" applyBorder="1" applyAlignment="1">
      <alignment horizontal="left" vertical="center"/>
    </xf>
    <xf numFmtId="0" fontId="10" fillId="0" borderId="1" xfId="0" applyFont="1" applyBorder="1" applyAlignment="1">
      <alignment horizontal="center" vertical="center" wrapText="1"/>
    </xf>
    <xf numFmtId="3" fontId="6" fillId="0" borderId="7" xfId="0" applyNumberFormat="1" applyFont="1" applyBorder="1" applyAlignment="1">
      <alignment horizontal="center" vertical="center" wrapText="1"/>
    </xf>
    <xf numFmtId="0" fontId="12" fillId="8"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8" borderId="5"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12" fillId="8" borderId="6" xfId="0" applyFont="1" applyFill="1" applyBorder="1" applyAlignment="1">
      <alignment horizontal="center" vertical="center" wrapText="1"/>
    </xf>
  </cellXfs>
  <cellStyles count="5">
    <cellStyle name="Hipervínculo" xfId="2" builtinId="8"/>
    <cellStyle name="Millares [0]" xfId="4" builtinId="6"/>
    <cellStyle name="Normal" xfId="0" builtinId="0"/>
    <cellStyle name="Porcentaje" xfId="1" builtinId="5"/>
    <cellStyle name="Salida 2" xfId="3" xr:uid="{E2D772DE-197D-410F-B94E-E0C2A35E59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restituciondetierras.gov.co/web/guest/grupo-de-gestion-de-prevencion-proteccion" TargetMode="External"/><Relationship Id="rId21" Type="http://schemas.openxmlformats.org/officeDocument/2006/relationships/hyperlink" Target="https://www.restituciondetierras.gov.co/web/guest/subdireccion-general" TargetMode="External"/><Relationship Id="rId42" Type="http://schemas.openxmlformats.org/officeDocument/2006/relationships/hyperlink" Target="https://www.restituciondetierras.gov.co/web/guest/grupo-de-gestion-de-prevencion-proteccion" TargetMode="External"/><Relationship Id="rId63" Type="http://schemas.openxmlformats.org/officeDocument/2006/relationships/hyperlink" Target="https://www.restituciondetierras.gov.co/web/guest/grupo-de-gestion-de-prevencion-proteccion" TargetMode="External"/><Relationship Id="rId84" Type="http://schemas.openxmlformats.org/officeDocument/2006/relationships/hyperlink" Target="https://www.restituciondetierras.gov.co/web/guest/grupo-de-gestion-de-prevencion-proteccion" TargetMode="External"/><Relationship Id="rId138" Type="http://schemas.openxmlformats.org/officeDocument/2006/relationships/hyperlink" Target="https://www.restituciondetierras.gov.co/web/guest/grupo-de-gestion-de-prevencion-proteccion" TargetMode="External"/><Relationship Id="rId159" Type="http://schemas.openxmlformats.org/officeDocument/2006/relationships/hyperlink" Target="https://www.restituciondetierras.gov.co/web/guest/grupo-de-gestion-de-prevencion-proteccion" TargetMode="External"/><Relationship Id="rId107" Type="http://schemas.openxmlformats.org/officeDocument/2006/relationships/hyperlink" Target="https://www.restituciondetierras.gov.co/web/guest/grupo-de-gestion-de-prevencion-proteccion" TargetMode="External"/><Relationship Id="rId11" Type="http://schemas.openxmlformats.org/officeDocument/2006/relationships/hyperlink" Target="https://www.restituciondetierras.gov.co/web/guest/subdireccion-general" TargetMode="External"/><Relationship Id="rId32" Type="http://schemas.openxmlformats.org/officeDocument/2006/relationships/hyperlink" Target="https://www.restituciondetierras.gov.co/web/guest/grupo-de-gestion-de-prevencion-proteccion" TargetMode="External"/><Relationship Id="rId53" Type="http://schemas.openxmlformats.org/officeDocument/2006/relationships/hyperlink" Target="https://www.restituciondetierras.gov.co/web/guest/grupo-de-gestion-de-prevencion-proteccion" TargetMode="External"/><Relationship Id="rId74" Type="http://schemas.openxmlformats.org/officeDocument/2006/relationships/hyperlink" Target="https://www.restituciondetierras.gov.co/web/guest/grupo-de-gestion-de-prevencion-proteccion" TargetMode="External"/><Relationship Id="rId128" Type="http://schemas.openxmlformats.org/officeDocument/2006/relationships/hyperlink" Target="https://www.restituciondetierras.gov.co/web/guest/grupo-de-gestion-de-prevencion-proteccion" TargetMode="External"/><Relationship Id="rId149" Type="http://schemas.openxmlformats.org/officeDocument/2006/relationships/hyperlink" Target="https://www.restituciondetierras.gov.co/web/guest/grupo-de-gestion-de-prevencion-proteccion" TargetMode="External"/><Relationship Id="rId5" Type="http://schemas.openxmlformats.org/officeDocument/2006/relationships/hyperlink" Target="https://www.restituciondetierras.gov.co/web/guest/subdireccion-general" TargetMode="External"/><Relationship Id="rId95" Type="http://schemas.openxmlformats.org/officeDocument/2006/relationships/hyperlink" Target="https://www.restituciondetierras.gov.co/web/guest/grupo-de-gestion-de-prevencion-proteccion" TargetMode="External"/><Relationship Id="rId160" Type="http://schemas.openxmlformats.org/officeDocument/2006/relationships/hyperlink" Target="https://www.restituciondetierras.gov.co/web/guest/grupo-de-gestion-de-prevencion-proteccion" TargetMode="External"/><Relationship Id="rId22" Type="http://schemas.openxmlformats.org/officeDocument/2006/relationships/hyperlink" Target="https://www.restituciondetierras.gov.co/web/guest/subdireccion-general" TargetMode="External"/><Relationship Id="rId43" Type="http://schemas.openxmlformats.org/officeDocument/2006/relationships/hyperlink" Target="https://www.restituciondetierras.gov.co/web/guest/grupo-de-gestion-de-prevencion-proteccion" TargetMode="External"/><Relationship Id="rId64" Type="http://schemas.openxmlformats.org/officeDocument/2006/relationships/hyperlink" Target="https://www.restituciondetierras.gov.co/web/guest/grupo-de-gestion-de-prevencion-proteccion" TargetMode="External"/><Relationship Id="rId118" Type="http://schemas.openxmlformats.org/officeDocument/2006/relationships/hyperlink" Target="https://www.restituciondetierras.gov.co/web/guest/grupo-de-gestion-de-prevencion-proteccion" TargetMode="External"/><Relationship Id="rId139" Type="http://schemas.openxmlformats.org/officeDocument/2006/relationships/hyperlink" Target="https://www.restituciondetierras.gov.co/web/guest/grupo-de-gestion-de-prevencion-proteccion" TargetMode="External"/><Relationship Id="rId85" Type="http://schemas.openxmlformats.org/officeDocument/2006/relationships/hyperlink" Target="https://www.restituciondetierras.gov.co/web/guest/grupo-de-gestion-de-prevencion-proteccion" TargetMode="External"/><Relationship Id="rId150" Type="http://schemas.openxmlformats.org/officeDocument/2006/relationships/hyperlink" Target="https://www.restituciondetierras.gov.co/web/guest/grupo-de-gestion-de-prevencion-proteccion" TargetMode="External"/><Relationship Id="rId12" Type="http://schemas.openxmlformats.org/officeDocument/2006/relationships/hyperlink" Target="https://www.restituciondetierras.gov.co/web/guest/subdireccion-general" TargetMode="External"/><Relationship Id="rId17" Type="http://schemas.openxmlformats.org/officeDocument/2006/relationships/hyperlink" Target="https://www.restituciondetierras.gov.co/web/guest/subdireccion-general" TargetMode="External"/><Relationship Id="rId33" Type="http://schemas.openxmlformats.org/officeDocument/2006/relationships/hyperlink" Target="https://www.restituciondetierras.gov.co/web/guest/grupo-de-gestion-de-prevencion-proteccion" TargetMode="External"/><Relationship Id="rId38" Type="http://schemas.openxmlformats.org/officeDocument/2006/relationships/hyperlink" Target="https://www.restituciondetierras.gov.co/web/guest/grupo-de-gestion-de-prevencion-proteccion" TargetMode="External"/><Relationship Id="rId59" Type="http://schemas.openxmlformats.org/officeDocument/2006/relationships/hyperlink" Target="https://www.restituciondetierras.gov.co/web/guest/grupo-de-gestion-de-prevencion-proteccion" TargetMode="External"/><Relationship Id="rId103" Type="http://schemas.openxmlformats.org/officeDocument/2006/relationships/hyperlink" Target="https://www.restituciondetierras.gov.co/web/guest/grupo-de-gestion-de-prevencion-proteccion" TargetMode="External"/><Relationship Id="rId108" Type="http://schemas.openxmlformats.org/officeDocument/2006/relationships/hyperlink" Target="https://www.restituciondetierras.gov.co/web/guest/grupo-de-gestion-de-prevencion-proteccion" TargetMode="External"/><Relationship Id="rId124" Type="http://schemas.openxmlformats.org/officeDocument/2006/relationships/hyperlink" Target="https://www.restituciondetierras.gov.co/web/guest/grupo-de-gestion-de-prevencion-proteccion" TargetMode="External"/><Relationship Id="rId129" Type="http://schemas.openxmlformats.org/officeDocument/2006/relationships/hyperlink" Target="https://www.restituciondetierras.gov.co/web/guest/grupo-de-gestion-de-prevencion-proteccion" TargetMode="External"/><Relationship Id="rId54" Type="http://schemas.openxmlformats.org/officeDocument/2006/relationships/hyperlink" Target="https://www.restituciondetierras.gov.co/web/guest/grupo-de-gestion-de-prevencion-proteccion" TargetMode="External"/><Relationship Id="rId70" Type="http://schemas.openxmlformats.org/officeDocument/2006/relationships/hyperlink" Target="https://www.restituciondetierras.gov.co/web/guest/grupo-de-gestion-de-prevencion-proteccion" TargetMode="External"/><Relationship Id="rId75" Type="http://schemas.openxmlformats.org/officeDocument/2006/relationships/hyperlink" Target="https://www.restituciondetierras.gov.co/web/guest/grupo-de-gestion-de-prevencion-proteccion" TargetMode="External"/><Relationship Id="rId91" Type="http://schemas.openxmlformats.org/officeDocument/2006/relationships/hyperlink" Target="https://www.restituciondetierras.gov.co/web/guest/grupo-de-gestion-de-prevencion-proteccion" TargetMode="External"/><Relationship Id="rId96" Type="http://schemas.openxmlformats.org/officeDocument/2006/relationships/hyperlink" Target="https://www.restituciondetierras.gov.co/web/guest/grupo-de-gestion-de-prevencion-proteccion" TargetMode="External"/><Relationship Id="rId140" Type="http://schemas.openxmlformats.org/officeDocument/2006/relationships/hyperlink" Target="https://www.restituciondetierras.gov.co/web/guest/grupo-de-gestion-de-prevencion-proteccion" TargetMode="External"/><Relationship Id="rId145" Type="http://schemas.openxmlformats.org/officeDocument/2006/relationships/hyperlink" Target="https://www.restituciondetierras.gov.co/web/guest/grupo-de-gestion-de-prevencion-proteccion" TargetMode="External"/><Relationship Id="rId161" Type="http://schemas.openxmlformats.org/officeDocument/2006/relationships/printerSettings" Target="../printerSettings/printerSettings1.bin"/><Relationship Id="rId1" Type="http://schemas.openxmlformats.org/officeDocument/2006/relationships/hyperlink" Target="https://www.restituciondetierras.gov.co/web/guest/grupo-de-gestion-de-prevencion-proteccion" TargetMode="External"/><Relationship Id="rId6" Type="http://schemas.openxmlformats.org/officeDocument/2006/relationships/hyperlink" Target="https://www.restituciondetierras.gov.co/web/guest/subdireccion-general" TargetMode="External"/><Relationship Id="rId23" Type="http://schemas.openxmlformats.org/officeDocument/2006/relationships/hyperlink" Target="https://www.restituciondetierras.gov.co/web/guest/subdireccion-general" TargetMode="External"/><Relationship Id="rId28" Type="http://schemas.openxmlformats.org/officeDocument/2006/relationships/hyperlink" Target="https://www.restituciondetierras.gov.co/web/guest/subdireccion-general" TargetMode="External"/><Relationship Id="rId49" Type="http://schemas.openxmlformats.org/officeDocument/2006/relationships/hyperlink" Target="https://www.restituciondetierras.gov.co/web/guest/grupo-de-gestion-de-prevencion-proteccion" TargetMode="External"/><Relationship Id="rId114" Type="http://schemas.openxmlformats.org/officeDocument/2006/relationships/hyperlink" Target="https://www.restituciondetierras.gov.co/web/guest/grupo-de-gestion-de-prevencion-proteccion" TargetMode="External"/><Relationship Id="rId119" Type="http://schemas.openxmlformats.org/officeDocument/2006/relationships/hyperlink" Target="https://www.restituciondetierras.gov.co/web/guest/grupo-de-gestion-de-prevencion-proteccion" TargetMode="External"/><Relationship Id="rId44" Type="http://schemas.openxmlformats.org/officeDocument/2006/relationships/hyperlink" Target="https://www.restituciondetierras.gov.co/web/guest/grupo-de-gestion-de-prevencion-proteccion" TargetMode="External"/><Relationship Id="rId60" Type="http://schemas.openxmlformats.org/officeDocument/2006/relationships/hyperlink" Target="https://www.restituciondetierras.gov.co/web/guest/grupo-de-gestion-de-prevencion-proteccion" TargetMode="External"/><Relationship Id="rId65" Type="http://schemas.openxmlformats.org/officeDocument/2006/relationships/hyperlink" Target="https://www.restituciondetierras.gov.co/web/guest/grupo-de-gestion-de-prevencion-proteccion" TargetMode="External"/><Relationship Id="rId81" Type="http://schemas.openxmlformats.org/officeDocument/2006/relationships/hyperlink" Target="https://www.restituciondetierras.gov.co/web/guest/grupo-de-gestion-de-prevencion-proteccion" TargetMode="External"/><Relationship Id="rId86" Type="http://schemas.openxmlformats.org/officeDocument/2006/relationships/hyperlink" Target="https://www.restituciondetierras.gov.co/web/guest/grupo-de-gestion-de-prevencion-proteccion" TargetMode="External"/><Relationship Id="rId130" Type="http://schemas.openxmlformats.org/officeDocument/2006/relationships/hyperlink" Target="https://www.restituciondetierras.gov.co/web/guest/grupo-de-gestion-de-prevencion-proteccion" TargetMode="External"/><Relationship Id="rId135" Type="http://schemas.openxmlformats.org/officeDocument/2006/relationships/hyperlink" Target="https://www.restituciondetierras.gov.co/web/guest/grupo-de-gestion-de-prevencion-proteccion" TargetMode="External"/><Relationship Id="rId151" Type="http://schemas.openxmlformats.org/officeDocument/2006/relationships/hyperlink" Target="https://www.restituciondetierras.gov.co/web/guest/grupo-de-gestion-de-prevencion-proteccion" TargetMode="External"/><Relationship Id="rId156" Type="http://schemas.openxmlformats.org/officeDocument/2006/relationships/hyperlink" Target="https://www.restituciondetierras.gov.co/web/guest/grupo-de-gestion-de-prevencion-proteccion" TargetMode="External"/><Relationship Id="rId13" Type="http://schemas.openxmlformats.org/officeDocument/2006/relationships/hyperlink" Target="https://www.restituciondetierras.gov.co/web/guest/subdireccion-general" TargetMode="External"/><Relationship Id="rId18" Type="http://schemas.openxmlformats.org/officeDocument/2006/relationships/hyperlink" Target="https://www.restituciondetierras.gov.co/web/guest/subdireccion-general" TargetMode="External"/><Relationship Id="rId39" Type="http://schemas.openxmlformats.org/officeDocument/2006/relationships/hyperlink" Target="https://www.restituciondetierras.gov.co/web/guest/grupo-de-gestion-de-prevencion-proteccion" TargetMode="External"/><Relationship Id="rId109" Type="http://schemas.openxmlformats.org/officeDocument/2006/relationships/hyperlink" Target="https://www.restituciondetierras.gov.co/web/guest/grupo-de-gestion-de-prevencion-proteccion" TargetMode="External"/><Relationship Id="rId34" Type="http://schemas.openxmlformats.org/officeDocument/2006/relationships/hyperlink" Target="https://www.restituciondetierras.gov.co/web/guest/grupo-de-gestion-de-prevencion-proteccion" TargetMode="External"/><Relationship Id="rId50" Type="http://schemas.openxmlformats.org/officeDocument/2006/relationships/hyperlink" Target="https://www.restituciondetierras.gov.co/web/guest/grupo-de-gestion-de-prevencion-proteccion" TargetMode="External"/><Relationship Id="rId55" Type="http://schemas.openxmlformats.org/officeDocument/2006/relationships/hyperlink" Target="https://www.restituciondetierras.gov.co/web/guest/grupo-de-gestion-de-prevencion-proteccion" TargetMode="External"/><Relationship Id="rId76" Type="http://schemas.openxmlformats.org/officeDocument/2006/relationships/hyperlink" Target="https://www.restituciondetierras.gov.co/web/guest/grupo-de-gestion-de-prevencion-proteccion" TargetMode="External"/><Relationship Id="rId97" Type="http://schemas.openxmlformats.org/officeDocument/2006/relationships/hyperlink" Target="https://www.restituciondetierras.gov.co/web/guest/grupo-de-gestion-de-prevencion-proteccion" TargetMode="External"/><Relationship Id="rId104" Type="http://schemas.openxmlformats.org/officeDocument/2006/relationships/hyperlink" Target="https://www.restituciondetierras.gov.co/web/guest/grupo-de-gestion-de-prevencion-proteccion" TargetMode="External"/><Relationship Id="rId120" Type="http://schemas.openxmlformats.org/officeDocument/2006/relationships/hyperlink" Target="https://www.restituciondetierras.gov.co/web/guest/grupo-de-gestion-de-prevencion-proteccion" TargetMode="External"/><Relationship Id="rId125" Type="http://schemas.openxmlformats.org/officeDocument/2006/relationships/hyperlink" Target="https://www.restituciondetierras.gov.co/web/guest/grupo-de-gestion-de-prevencion-proteccion" TargetMode="External"/><Relationship Id="rId141" Type="http://schemas.openxmlformats.org/officeDocument/2006/relationships/hyperlink" Target="https://www.restituciondetierras.gov.co/web/guest/grupo-de-gestion-de-prevencion-proteccion" TargetMode="External"/><Relationship Id="rId146" Type="http://schemas.openxmlformats.org/officeDocument/2006/relationships/hyperlink" Target="https://www.restituciondetierras.gov.co/web/guest/grupo-de-gestion-de-prevencion-proteccion" TargetMode="External"/><Relationship Id="rId7" Type="http://schemas.openxmlformats.org/officeDocument/2006/relationships/hyperlink" Target="https://www.restituciondetierras.gov.co/web/guest/subdireccion-general" TargetMode="External"/><Relationship Id="rId71" Type="http://schemas.openxmlformats.org/officeDocument/2006/relationships/hyperlink" Target="https://www.restituciondetierras.gov.co/web/guest/grupo-de-gestion-de-prevencion-proteccion" TargetMode="External"/><Relationship Id="rId92" Type="http://schemas.openxmlformats.org/officeDocument/2006/relationships/hyperlink" Target="https://www.restituciondetierras.gov.co/web/guest/grupo-de-gestion-de-prevencion-proteccion" TargetMode="External"/><Relationship Id="rId2" Type="http://schemas.openxmlformats.org/officeDocument/2006/relationships/hyperlink" Target="https://www.restituciondetierras.gov.co/web/guest/grupo-de-gestion-de-prevencion-proteccion" TargetMode="External"/><Relationship Id="rId29" Type="http://schemas.openxmlformats.org/officeDocument/2006/relationships/hyperlink" Target="https://www.restituciondetierras.gov.co/web/guest/grupo-de-gestion-de-prevencion-proteccion" TargetMode="External"/><Relationship Id="rId24" Type="http://schemas.openxmlformats.org/officeDocument/2006/relationships/hyperlink" Target="https://www.restituciondetierras.gov.co/web/guest/subdireccion-general" TargetMode="External"/><Relationship Id="rId40" Type="http://schemas.openxmlformats.org/officeDocument/2006/relationships/hyperlink" Target="https://www.restituciondetierras.gov.co/web/guest/grupo-de-gestion-de-prevencion-proteccion" TargetMode="External"/><Relationship Id="rId45" Type="http://schemas.openxmlformats.org/officeDocument/2006/relationships/hyperlink" Target="https://www.restituciondetierras.gov.co/web/guest/grupo-de-gestion-de-prevencion-proteccion" TargetMode="External"/><Relationship Id="rId66" Type="http://schemas.openxmlformats.org/officeDocument/2006/relationships/hyperlink" Target="https://www.restituciondetierras.gov.co/web/guest/grupo-de-gestion-de-prevencion-proteccion" TargetMode="External"/><Relationship Id="rId87" Type="http://schemas.openxmlformats.org/officeDocument/2006/relationships/hyperlink" Target="https://www.restituciondetierras.gov.co/web/guest/grupo-de-gestion-de-prevencion-proteccion" TargetMode="External"/><Relationship Id="rId110" Type="http://schemas.openxmlformats.org/officeDocument/2006/relationships/hyperlink" Target="https://www.restituciondetierras.gov.co/web/guest/grupo-de-gestion-de-prevencion-proteccion" TargetMode="External"/><Relationship Id="rId115" Type="http://schemas.openxmlformats.org/officeDocument/2006/relationships/hyperlink" Target="https://www.restituciondetierras.gov.co/web/guest/grupo-de-gestion-de-prevencion-proteccion" TargetMode="External"/><Relationship Id="rId131" Type="http://schemas.openxmlformats.org/officeDocument/2006/relationships/hyperlink" Target="https://www.restituciondetierras.gov.co/web/guest/grupo-de-gestion-de-prevencion-proteccion" TargetMode="External"/><Relationship Id="rId136" Type="http://schemas.openxmlformats.org/officeDocument/2006/relationships/hyperlink" Target="https://www.restituciondetierras.gov.co/web/guest/grupo-de-gestion-de-prevencion-proteccion" TargetMode="External"/><Relationship Id="rId157" Type="http://schemas.openxmlformats.org/officeDocument/2006/relationships/hyperlink" Target="https://www.restituciondetierras.gov.co/web/guest/grupo-de-gestion-de-prevencion-proteccion" TargetMode="External"/><Relationship Id="rId61" Type="http://schemas.openxmlformats.org/officeDocument/2006/relationships/hyperlink" Target="https://www.restituciondetierras.gov.co/web/guest/grupo-de-gestion-de-prevencion-proteccion" TargetMode="External"/><Relationship Id="rId82" Type="http://schemas.openxmlformats.org/officeDocument/2006/relationships/hyperlink" Target="https://www.restituciondetierras.gov.co/web/guest/grupo-de-gestion-de-prevencion-proteccion" TargetMode="External"/><Relationship Id="rId152" Type="http://schemas.openxmlformats.org/officeDocument/2006/relationships/hyperlink" Target="https://www.restituciondetierras.gov.co/web/guest/grupo-de-gestion-de-prevencion-proteccion" TargetMode="External"/><Relationship Id="rId19" Type="http://schemas.openxmlformats.org/officeDocument/2006/relationships/hyperlink" Target="https://www.restituciondetierras.gov.co/web/guest/subdireccion-general" TargetMode="External"/><Relationship Id="rId14" Type="http://schemas.openxmlformats.org/officeDocument/2006/relationships/hyperlink" Target="https://www.restituciondetierras.gov.co/web/guest/subdireccion-general" TargetMode="External"/><Relationship Id="rId30" Type="http://schemas.openxmlformats.org/officeDocument/2006/relationships/hyperlink" Target="https://www.restituciondetierras.gov.co/web/guest/grupo-de-gestion-de-prevencion-proteccion" TargetMode="External"/><Relationship Id="rId35" Type="http://schemas.openxmlformats.org/officeDocument/2006/relationships/hyperlink" Target="https://www.restituciondetierras.gov.co/web/guest/grupo-de-gestion-de-prevencion-proteccion" TargetMode="External"/><Relationship Id="rId56" Type="http://schemas.openxmlformats.org/officeDocument/2006/relationships/hyperlink" Target="https://www.restituciondetierras.gov.co/web/guest/grupo-de-gestion-de-prevencion-proteccion" TargetMode="External"/><Relationship Id="rId77" Type="http://schemas.openxmlformats.org/officeDocument/2006/relationships/hyperlink" Target="https://www.restituciondetierras.gov.co/web/guest/grupo-de-gestion-de-prevencion-proteccion" TargetMode="External"/><Relationship Id="rId100" Type="http://schemas.openxmlformats.org/officeDocument/2006/relationships/hyperlink" Target="https://www.restituciondetierras.gov.co/web/guest/grupo-de-gestion-de-prevencion-proteccion" TargetMode="External"/><Relationship Id="rId105" Type="http://schemas.openxmlformats.org/officeDocument/2006/relationships/hyperlink" Target="https://www.restituciondetierras.gov.co/web/guest/grupo-de-gestion-de-prevencion-proteccion" TargetMode="External"/><Relationship Id="rId126" Type="http://schemas.openxmlformats.org/officeDocument/2006/relationships/hyperlink" Target="https://www.restituciondetierras.gov.co/web/guest/grupo-de-gestion-de-prevencion-proteccion" TargetMode="External"/><Relationship Id="rId147" Type="http://schemas.openxmlformats.org/officeDocument/2006/relationships/hyperlink" Target="https://www.restituciondetierras.gov.co/web/guest/grupo-de-gestion-de-prevencion-proteccion" TargetMode="External"/><Relationship Id="rId8" Type="http://schemas.openxmlformats.org/officeDocument/2006/relationships/hyperlink" Target="https://www.restituciondetierras.gov.co/web/guest/subdireccion-general" TargetMode="External"/><Relationship Id="rId51" Type="http://schemas.openxmlformats.org/officeDocument/2006/relationships/hyperlink" Target="https://www.restituciondetierras.gov.co/web/guest/grupo-de-gestion-de-prevencion-proteccion" TargetMode="External"/><Relationship Id="rId72" Type="http://schemas.openxmlformats.org/officeDocument/2006/relationships/hyperlink" Target="https://www.restituciondetierras.gov.co/web/guest/grupo-de-gestion-de-prevencion-proteccion" TargetMode="External"/><Relationship Id="rId93" Type="http://schemas.openxmlformats.org/officeDocument/2006/relationships/hyperlink" Target="https://www.restituciondetierras.gov.co/web/guest/grupo-de-gestion-de-prevencion-proteccion" TargetMode="External"/><Relationship Id="rId98" Type="http://schemas.openxmlformats.org/officeDocument/2006/relationships/hyperlink" Target="https://www.restituciondetierras.gov.co/web/guest/grupo-de-gestion-de-prevencion-proteccion" TargetMode="External"/><Relationship Id="rId121" Type="http://schemas.openxmlformats.org/officeDocument/2006/relationships/hyperlink" Target="https://www.restituciondetierras.gov.co/web/guest/grupo-de-gestion-de-prevencion-proteccion" TargetMode="External"/><Relationship Id="rId142" Type="http://schemas.openxmlformats.org/officeDocument/2006/relationships/hyperlink" Target="https://www.restituciondetierras.gov.co/web/guest/grupo-de-gestion-de-prevencion-proteccion" TargetMode="External"/><Relationship Id="rId3" Type="http://schemas.openxmlformats.org/officeDocument/2006/relationships/hyperlink" Target="https://www.restituciondetierras.gov.co/web/guest/grupo-de-gestion-de-prevencion-proteccion" TargetMode="External"/><Relationship Id="rId25" Type="http://schemas.openxmlformats.org/officeDocument/2006/relationships/hyperlink" Target="https://www.restituciondetierras.gov.co/web/guest/subdireccion-general" TargetMode="External"/><Relationship Id="rId46" Type="http://schemas.openxmlformats.org/officeDocument/2006/relationships/hyperlink" Target="https://www.restituciondetierras.gov.co/web/guest/grupo-de-gestion-de-prevencion-proteccion" TargetMode="External"/><Relationship Id="rId67" Type="http://schemas.openxmlformats.org/officeDocument/2006/relationships/hyperlink" Target="https://www.restituciondetierras.gov.co/web/guest/grupo-de-gestion-de-prevencion-proteccion" TargetMode="External"/><Relationship Id="rId116" Type="http://schemas.openxmlformats.org/officeDocument/2006/relationships/hyperlink" Target="https://www.restituciondetierras.gov.co/web/guest/grupo-de-gestion-de-prevencion-proteccion" TargetMode="External"/><Relationship Id="rId137" Type="http://schemas.openxmlformats.org/officeDocument/2006/relationships/hyperlink" Target="https://www.restituciondetierras.gov.co/web/guest/grupo-de-gestion-de-prevencion-proteccion" TargetMode="External"/><Relationship Id="rId158" Type="http://schemas.openxmlformats.org/officeDocument/2006/relationships/hyperlink" Target="https://www.restituciondetierras.gov.co/web/guest/grupo-de-gestion-de-prevencion-proteccion" TargetMode="External"/><Relationship Id="rId20" Type="http://schemas.openxmlformats.org/officeDocument/2006/relationships/hyperlink" Target="https://www.restituciondetierras.gov.co/web/guest/subdireccion-general" TargetMode="External"/><Relationship Id="rId41" Type="http://schemas.openxmlformats.org/officeDocument/2006/relationships/hyperlink" Target="https://www.restituciondetierras.gov.co/web/guest/grupo-de-gestion-de-prevencion-proteccion" TargetMode="External"/><Relationship Id="rId62" Type="http://schemas.openxmlformats.org/officeDocument/2006/relationships/hyperlink" Target="https://www.restituciondetierras.gov.co/web/guest/grupo-de-gestion-de-prevencion-proteccion" TargetMode="External"/><Relationship Id="rId83" Type="http://schemas.openxmlformats.org/officeDocument/2006/relationships/hyperlink" Target="https://www.restituciondetierras.gov.co/web/guest/grupo-de-gestion-de-prevencion-proteccion" TargetMode="External"/><Relationship Id="rId88" Type="http://schemas.openxmlformats.org/officeDocument/2006/relationships/hyperlink" Target="https://www.restituciondetierras.gov.co/web/guest/grupo-de-gestion-de-prevencion-proteccion" TargetMode="External"/><Relationship Id="rId111" Type="http://schemas.openxmlformats.org/officeDocument/2006/relationships/hyperlink" Target="https://www.restituciondetierras.gov.co/web/guest/grupo-de-gestion-de-prevencion-proteccion" TargetMode="External"/><Relationship Id="rId132" Type="http://schemas.openxmlformats.org/officeDocument/2006/relationships/hyperlink" Target="https://www.restituciondetierras.gov.co/web/guest/grupo-de-gestion-de-prevencion-proteccion" TargetMode="External"/><Relationship Id="rId153" Type="http://schemas.openxmlformats.org/officeDocument/2006/relationships/hyperlink" Target="https://www.restituciondetierras.gov.co/web/guest/grupo-de-gestion-de-prevencion-proteccion" TargetMode="External"/><Relationship Id="rId15" Type="http://schemas.openxmlformats.org/officeDocument/2006/relationships/hyperlink" Target="https://www.restituciondetierras.gov.co/web/guest/subdireccion-general" TargetMode="External"/><Relationship Id="rId36" Type="http://schemas.openxmlformats.org/officeDocument/2006/relationships/hyperlink" Target="https://www.restituciondetierras.gov.co/web/guest/grupo-de-gestion-de-prevencion-proteccion" TargetMode="External"/><Relationship Id="rId57" Type="http://schemas.openxmlformats.org/officeDocument/2006/relationships/hyperlink" Target="https://www.restituciondetierras.gov.co/web/guest/grupo-de-gestion-de-prevencion-proteccion" TargetMode="External"/><Relationship Id="rId106" Type="http://schemas.openxmlformats.org/officeDocument/2006/relationships/hyperlink" Target="https://www.restituciondetierras.gov.co/web/guest/grupo-de-gestion-de-prevencion-proteccion" TargetMode="External"/><Relationship Id="rId127" Type="http://schemas.openxmlformats.org/officeDocument/2006/relationships/hyperlink" Target="https://www.restituciondetierras.gov.co/web/guest/grupo-de-gestion-de-prevencion-proteccion" TargetMode="External"/><Relationship Id="rId10" Type="http://schemas.openxmlformats.org/officeDocument/2006/relationships/hyperlink" Target="https://www.restituciondetierras.gov.co/web/guest/subdireccion-general" TargetMode="External"/><Relationship Id="rId31" Type="http://schemas.openxmlformats.org/officeDocument/2006/relationships/hyperlink" Target="https://www.restituciondetierras.gov.co/web/guest/grupo-de-gestion-de-prevencion-proteccion" TargetMode="External"/><Relationship Id="rId52" Type="http://schemas.openxmlformats.org/officeDocument/2006/relationships/hyperlink" Target="https://www.restituciondetierras.gov.co/web/guest/grupo-de-gestion-de-prevencion-proteccion" TargetMode="External"/><Relationship Id="rId73" Type="http://schemas.openxmlformats.org/officeDocument/2006/relationships/hyperlink" Target="https://www.restituciondetierras.gov.co/web/guest/grupo-de-gestion-de-prevencion-proteccion" TargetMode="External"/><Relationship Id="rId78" Type="http://schemas.openxmlformats.org/officeDocument/2006/relationships/hyperlink" Target="https://www.restituciondetierras.gov.co/web/guest/grupo-de-gestion-de-prevencion-proteccion" TargetMode="External"/><Relationship Id="rId94" Type="http://schemas.openxmlformats.org/officeDocument/2006/relationships/hyperlink" Target="https://www.restituciondetierras.gov.co/web/guest/grupo-de-gestion-de-prevencion-proteccion" TargetMode="External"/><Relationship Id="rId99" Type="http://schemas.openxmlformats.org/officeDocument/2006/relationships/hyperlink" Target="https://www.restituciondetierras.gov.co/web/guest/grupo-de-gestion-de-prevencion-proteccion" TargetMode="External"/><Relationship Id="rId101" Type="http://schemas.openxmlformats.org/officeDocument/2006/relationships/hyperlink" Target="https://www.restituciondetierras.gov.co/web/guest/grupo-de-gestion-de-prevencion-proteccion" TargetMode="External"/><Relationship Id="rId122" Type="http://schemas.openxmlformats.org/officeDocument/2006/relationships/hyperlink" Target="https://www.restituciondetierras.gov.co/web/guest/grupo-de-gestion-de-prevencion-proteccion" TargetMode="External"/><Relationship Id="rId143" Type="http://schemas.openxmlformats.org/officeDocument/2006/relationships/hyperlink" Target="https://www.restituciondetierras.gov.co/web/guest/grupo-de-gestion-de-prevencion-proteccion" TargetMode="External"/><Relationship Id="rId148" Type="http://schemas.openxmlformats.org/officeDocument/2006/relationships/hyperlink" Target="https://www.restituciondetierras.gov.co/web/guest/grupo-de-gestion-de-prevencion-proteccion" TargetMode="External"/><Relationship Id="rId4" Type="http://schemas.openxmlformats.org/officeDocument/2006/relationships/hyperlink" Target="https://www.restituciondetierras.gov.co/web/guest/subdireccion-general" TargetMode="External"/><Relationship Id="rId9" Type="http://schemas.openxmlformats.org/officeDocument/2006/relationships/hyperlink" Target="https://www.restituciondetierras.gov.co/web/guest/subdireccion-general" TargetMode="External"/><Relationship Id="rId26" Type="http://schemas.openxmlformats.org/officeDocument/2006/relationships/hyperlink" Target="https://www.restituciondetierras.gov.co/web/guest/subdireccion-general" TargetMode="External"/><Relationship Id="rId47" Type="http://schemas.openxmlformats.org/officeDocument/2006/relationships/hyperlink" Target="https://www.restituciondetierras.gov.co/web/guest/grupo-de-gestion-de-prevencion-proteccion" TargetMode="External"/><Relationship Id="rId68" Type="http://schemas.openxmlformats.org/officeDocument/2006/relationships/hyperlink" Target="https://www.restituciondetierras.gov.co/web/guest/grupo-de-gestion-de-prevencion-proteccion" TargetMode="External"/><Relationship Id="rId89" Type="http://schemas.openxmlformats.org/officeDocument/2006/relationships/hyperlink" Target="https://www.restituciondetierras.gov.co/web/guest/grupo-de-gestion-de-prevencion-proteccion" TargetMode="External"/><Relationship Id="rId112" Type="http://schemas.openxmlformats.org/officeDocument/2006/relationships/hyperlink" Target="https://www.restituciondetierras.gov.co/web/guest/grupo-de-gestion-de-prevencion-proteccion" TargetMode="External"/><Relationship Id="rId133" Type="http://schemas.openxmlformats.org/officeDocument/2006/relationships/hyperlink" Target="https://www.restituciondetierras.gov.co/web/guest/grupo-de-gestion-de-prevencion-proteccion" TargetMode="External"/><Relationship Id="rId154" Type="http://schemas.openxmlformats.org/officeDocument/2006/relationships/hyperlink" Target="https://www.restituciondetierras.gov.co/web/guest/grupo-de-gestion-de-prevencion-proteccion" TargetMode="External"/><Relationship Id="rId16" Type="http://schemas.openxmlformats.org/officeDocument/2006/relationships/hyperlink" Target="https://www.restituciondetierras.gov.co/web/guest/subdireccion-general" TargetMode="External"/><Relationship Id="rId37" Type="http://schemas.openxmlformats.org/officeDocument/2006/relationships/hyperlink" Target="https://www.restituciondetierras.gov.co/web/guest/grupo-de-gestion-de-prevencion-proteccion" TargetMode="External"/><Relationship Id="rId58" Type="http://schemas.openxmlformats.org/officeDocument/2006/relationships/hyperlink" Target="https://www.restituciondetierras.gov.co/web/guest/grupo-de-gestion-de-prevencion-proteccion" TargetMode="External"/><Relationship Id="rId79" Type="http://schemas.openxmlformats.org/officeDocument/2006/relationships/hyperlink" Target="https://www.restituciondetierras.gov.co/web/guest/grupo-de-gestion-de-prevencion-proteccion" TargetMode="External"/><Relationship Id="rId102" Type="http://schemas.openxmlformats.org/officeDocument/2006/relationships/hyperlink" Target="https://www.restituciondetierras.gov.co/web/guest/grupo-de-gestion-de-prevencion-proteccion" TargetMode="External"/><Relationship Id="rId123" Type="http://schemas.openxmlformats.org/officeDocument/2006/relationships/hyperlink" Target="https://www.restituciondetierras.gov.co/web/guest/grupo-de-gestion-de-prevencion-proteccion" TargetMode="External"/><Relationship Id="rId144" Type="http://schemas.openxmlformats.org/officeDocument/2006/relationships/hyperlink" Target="https://www.restituciondetierras.gov.co/web/guest/grupo-de-gestion-de-prevencion-proteccion" TargetMode="External"/><Relationship Id="rId90" Type="http://schemas.openxmlformats.org/officeDocument/2006/relationships/hyperlink" Target="https://www.restituciondetierras.gov.co/web/guest/grupo-de-gestion-de-prevencion-proteccion" TargetMode="External"/><Relationship Id="rId27" Type="http://schemas.openxmlformats.org/officeDocument/2006/relationships/hyperlink" Target="https://www.restituciondetierras.gov.co/web/guest/subdireccion-general" TargetMode="External"/><Relationship Id="rId48" Type="http://schemas.openxmlformats.org/officeDocument/2006/relationships/hyperlink" Target="https://www.restituciondetierras.gov.co/web/guest/grupo-de-gestion-de-prevencion-proteccion" TargetMode="External"/><Relationship Id="rId69" Type="http://schemas.openxmlformats.org/officeDocument/2006/relationships/hyperlink" Target="https://www.restituciondetierras.gov.co/web/guest/grupo-de-gestion-de-prevencion-proteccion" TargetMode="External"/><Relationship Id="rId113" Type="http://schemas.openxmlformats.org/officeDocument/2006/relationships/hyperlink" Target="https://www.restituciondetierras.gov.co/web/guest/grupo-de-gestion-de-prevencion-proteccion" TargetMode="External"/><Relationship Id="rId134" Type="http://schemas.openxmlformats.org/officeDocument/2006/relationships/hyperlink" Target="https://www.restituciondetierras.gov.co/web/guest/grupo-de-gestion-de-prevencion-proteccion" TargetMode="External"/><Relationship Id="rId80" Type="http://schemas.openxmlformats.org/officeDocument/2006/relationships/hyperlink" Target="https://www.restituciondetierras.gov.co/web/guest/grupo-de-gestion-de-prevencion-proteccion" TargetMode="External"/><Relationship Id="rId155" Type="http://schemas.openxmlformats.org/officeDocument/2006/relationships/hyperlink" Target="https://www.restituciondetierras.gov.co/web/guest/grupo-de-gestion-de-prevencion-proteccio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0000"/>
  </sheetPr>
  <dimension ref="A1:S1272"/>
  <sheetViews>
    <sheetView tabSelected="1" topLeftCell="M1" zoomScale="50" zoomScaleNormal="50" workbookViewId="0">
      <selection activeCell="N7" sqref="N7"/>
    </sheetView>
  </sheetViews>
  <sheetFormatPr baseColWidth="10" defaultRowHeight="24.8" customHeight="1" x14ac:dyDescent="0.3"/>
  <cols>
    <col min="1" max="1" width="76.69921875" customWidth="1"/>
    <col min="2" max="2" width="21.296875" bestFit="1" customWidth="1"/>
    <col min="3" max="3" width="160.69921875" customWidth="1"/>
    <col min="4" max="4" width="53" bestFit="1" customWidth="1"/>
    <col min="5" max="5" width="29.8984375" customWidth="1"/>
    <col min="6" max="6" width="32" customWidth="1"/>
    <col min="7" max="7" width="30.3984375" customWidth="1"/>
    <col min="8" max="8" width="58.3984375" style="19" bestFit="1" customWidth="1"/>
    <col min="9" max="9" width="32" customWidth="1"/>
    <col min="10" max="10" width="30.296875" customWidth="1"/>
    <col min="11" max="11" width="138.69921875" style="8" customWidth="1"/>
    <col min="12" max="12" width="128.3984375" style="8" customWidth="1"/>
    <col min="13" max="13" width="139.3984375" customWidth="1"/>
    <col min="14" max="15" width="16.296875" customWidth="1"/>
    <col min="16" max="16" width="64.296875" customWidth="1"/>
    <col min="17" max="17" width="28.09765625" customWidth="1"/>
    <col min="18" max="18" width="26.3984375" customWidth="1"/>
    <col min="19" max="19" width="32.09765625" style="2" bestFit="1" customWidth="1"/>
  </cols>
  <sheetData>
    <row r="1" spans="1:19" s="7" customFormat="1" ht="24.8" customHeight="1" x14ac:dyDescent="0.3">
      <c r="A1" s="3" t="s">
        <v>261</v>
      </c>
      <c r="B1" s="3" t="s">
        <v>262</v>
      </c>
      <c r="C1" s="3" t="s">
        <v>263</v>
      </c>
      <c r="D1" s="3" t="s">
        <v>264</v>
      </c>
      <c r="E1" s="3" t="s">
        <v>265</v>
      </c>
      <c r="F1" s="3" t="s">
        <v>267</v>
      </c>
      <c r="G1" s="4" t="s">
        <v>268</v>
      </c>
      <c r="H1" s="4" t="s">
        <v>266</v>
      </c>
      <c r="I1" s="4" t="s">
        <v>267</v>
      </c>
      <c r="J1" s="4" t="s">
        <v>2076</v>
      </c>
      <c r="K1" s="4" t="s">
        <v>269</v>
      </c>
      <c r="L1" s="4"/>
      <c r="M1" s="4" t="s">
        <v>270</v>
      </c>
      <c r="N1" s="4" t="s">
        <v>271</v>
      </c>
      <c r="O1" s="4" t="s">
        <v>272</v>
      </c>
      <c r="P1" s="4" t="s">
        <v>0</v>
      </c>
      <c r="Q1" s="5" t="s">
        <v>273</v>
      </c>
      <c r="R1" s="4" t="s">
        <v>274</v>
      </c>
      <c r="S1" s="6" t="s">
        <v>1</v>
      </c>
    </row>
    <row r="2" spans="1:19" ht="38.299999999999997" customHeight="1" x14ac:dyDescent="0.3">
      <c r="A2" s="41" t="s">
        <v>1567</v>
      </c>
      <c r="B2" s="41" t="s">
        <v>1747</v>
      </c>
      <c r="C2" s="15" t="s">
        <v>98</v>
      </c>
      <c r="D2" s="42" t="s">
        <v>1865</v>
      </c>
      <c r="E2" s="15" t="s">
        <v>99</v>
      </c>
      <c r="F2" s="15" t="s">
        <v>1590</v>
      </c>
      <c r="G2" s="15" t="s">
        <v>629</v>
      </c>
      <c r="H2" s="16" t="s">
        <v>1883</v>
      </c>
      <c r="I2" s="15" t="s">
        <v>1590</v>
      </c>
      <c r="J2" s="15" t="s">
        <v>2231</v>
      </c>
      <c r="K2" s="14" t="s">
        <v>630</v>
      </c>
      <c r="L2" s="14" t="s">
        <v>2232</v>
      </c>
      <c r="M2" s="15" t="s">
        <v>1914</v>
      </c>
      <c r="N2" s="43">
        <v>43832</v>
      </c>
      <c r="O2" s="43">
        <v>44196</v>
      </c>
      <c r="P2" s="15" t="s">
        <v>2233</v>
      </c>
      <c r="Q2" s="15" t="s">
        <v>100</v>
      </c>
      <c r="R2" s="15" t="s">
        <v>3</v>
      </c>
      <c r="S2" s="12">
        <v>1</v>
      </c>
    </row>
    <row r="3" spans="1:19" ht="24.8" customHeight="1" x14ac:dyDescent="0.3">
      <c r="A3" s="41" t="s">
        <v>1567</v>
      </c>
      <c r="B3" s="41" t="s">
        <v>1747</v>
      </c>
      <c r="C3" s="15" t="s">
        <v>98</v>
      </c>
      <c r="D3" s="42" t="s">
        <v>1865</v>
      </c>
      <c r="E3" s="15" t="s">
        <v>99</v>
      </c>
      <c r="F3" s="15" t="s">
        <v>1590</v>
      </c>
      <c r="G3" s="15" t="s">
        <v>631</v>
      </c>
      <c r="H3" s="16" t="s">
        <v>1883</v>
      </c>
      <c r="I3" s="15" t="s">
        <v>1590</v>
      </c>
      <c r="J3" s="15" t="s">
        <v>2234</v>
      </c>
      <c r="K3" s="14" t="s">
        <v>632</v>
      </c>
      <c r="L3" s="14" t="s">
        <v>2235</v>
      </c>
      <c r="M3" s="15" t="s">
        <v>1915</v>
      </c>
      <c r="N3" s="43">
        <v>43832</v>
      </c>
      <c r="O3" s="43">
        <v>44196</v>
      </c>
      <c r="P3" s="15" t="s">
        <v>2236</v>
      </c>
      <c r="Q3" s="15" t="s">
        <v>101</v>
      </c>
      <c r="R3" s="15" t="s">
        <v>3</v>
      </c>
      <c r="S3" s="12">
        <v>1</v>
      </c>
    </row>
    <row r="4" spans="1:19" ht="24.8" customHeight="1" x14ac:dyDescent="0.3">
      <c r="A4" s="41" t="s">
        <v>1567</v>
      </c>
      <c r="B4" s="41" t="s">
        <v>1747</v>
      </c>
      <c r="C4" s="15" t="s">
        <v>98</v>
      </c>
      <c r="D4" s="42" t="s">
        <v>1865</v>
      </c>
      <c r="E4" s="15" t="s">
        <v>99</v>
      </c>
      <c r="F4" s="15" t="s">
        <v>1590</v>
      </c>
      <c r="G4" s="15" t="s">
        <v>633</v>
      </c>
      <c r="H4" s="16" t="s">
        <v>1883</v>
      </c>
      <c r="I4" s="15" t="s">
        <v>1590</v>
      </c>
      <c r="J4" s="15" t="s">
        <v>2237</v>
      </c>
      <c r="K4" s="14" t="s">
        <v>634</v>
      </c>
      <c r="L4" s="14" t="s">
        <v>2238</v>
      </c>
      <c r="M4" s="15" t="s">
        <v>1916</v>
      </c>
      <c r="N4" s="43">
        <v>43832</v>
      </c>
      <c r="O4" s="43">
        <v>44196</v>
      </c>
      <c r="P4" s="15" t="s">
        <v>2239</v>
      </c>
      <c r="Q4" s="15" t="s">
        <v>102</v>
      </c>
      <c r="R4" s="15" t="s">
        <v>3</v>
      </c>
      <c r="S4" s="12">
        <v>1</v>
      </c>
    </row>
    <row r="5" spans="1:19" ht="24.8" customHeight="1" x14ac:dyDescent="0.3">
      <c r="A5" s="41" t="s">
        <v>1567</v>
      </c>
      <c r="B5" s="41" t="s">
        <v>1747</v>
      </c>
      <c r="C5" s="15" t="s">
        <v>98</v>
      </c>
      <c r="D5" s="42" t="s">
        <v>1865</v>
      </c>
      <c r="E5" s="15" t="s">
        <v>99</v>
      </c>
      <c r="F5" s="15" t="s">
        <v>1590</v>
      </c>
      <c r="G5" s="15" t="s">
        <v>635</v>
      </c>
      <c r="H5" s="16" t="s">
        <v>1883</v>
      </c>
      <c r="I5" s="15" t="s">
        <v>1590</v>
      </c>
      <c r="J5" s="15" t="s">
        <v>2240</v>
      </c>
      <c r="K5" s="14" t="s">
        <v>636</v>
      </c>
      <c r="L5" s="14" t="s">
        <v>2241</v>
      </c>
      <c r="M5" s="15" t="s">
        <v>2021</v>
      </c>
      <c r="N5" s="43">
        <v>43832</v>
      </c>
      <c r="O5" s="43">
        <v>44196</v>
      </c>
      <c r="P5" s="15" t="s">
        <v>2242</v>
      </c>
      <c r="Q5" s="15" t="s">
        <v>103</v>
      </c>
      <c r="R5" s="15" t="s">
        <v>3</v>
      </c>
      <c r="S5" s="12">
        <v>1</v>
      </c>
    </row>
    <row r="6" spans="1:19" ht="24.8" customHeight="1" x14ac:dyDescent="0.3">
      <c r="A6" s="41" t="s">
        <v>1567</v>
      </c>
      <c r="B6" s="41" t="s">
        <v>1747</v>
      </c>
      <c r="C6" s="15" t="s">
        <v>98</v>
      </c>
      <c r="D6" s="42" t="s">
        <v>1865</v>
      </c>
      <c r="E6" s="15" t="s">
        <v>99</v>
      </c>
      <c r="F6" s="15" t="s">
        <v>1590</v>
      </c>
      <c r="G6" s="15" t="s">
        <v>637</v>
      </c>
      <c r="H6" s="16" t="s">
        <v>1883</v>
      </c>
      <c r="I6" s="15" t="s">
        <v>1590</v>
      </c>
      <c r="J6" s="15" t="s">
        <v>2243</v>
      </c>
      <c r="K6" s="14" t="s">
        <v>638</v>
      </c>
      <c r="L6" s="14" t="s">
        <v>2244</v>
      </c>
      <c r="M6" s="15" t="s">
        <v>2022</v>
      </c>
      <c r="N6" s="43">
        <v>43832</v>
      </c>
      <c r="O6" s="43">
        <v>44196</v>
      </c>
      <c r="P6" s="15" t="s">
        <v>2242</v>
      </c>
      <c r="Q6" s="15" t="s">
        <v>103</v>
      </c>
      <c r="R6" s="15" t="s">
        <v>3</v>
      </c>
      <c r="S6" s="12">
        <v>1</v>
      </c>
    </row>
    <row r="7" spans="1:19" ht="24.8" customHeight="1" x14ac:dyDescent="0.3">
      <c r="A7" s="41" t="s">
        <v>1568</v>
      </c>
      <c r="B7" s="41" t="s">
        <v>1784</v>
      </c>
      <c r="C7" s="15" t="s">
        <v>1855</v>
      </c>
      <c r="D7" s="42" t="s">
        <v>246</v>
      </c>
      <c r="E7" s="15" t="s">
        <v>249</v>
      </c>
      <c r="F7" s="15" t="s">
        <v>1590</v>
      </c>
      <c r="G7" s="15" t="s">
        <v>1522</v>
      </c>
      <c r="H7" s="17" t="s">
        <v>1875</v>
      </c>
      <c r="I7" s="15" t="s">
        <v>1590</v>
      </c>
      <c r="J7" s="15" t="s">
        <v>2245</v>
      </c>
      <c r="K7" s="14" t="s">
        <v>1523</v>
      </c>
      <c r="L7" s="14" t="s">
        <v>2246</v>
      </c>
      <c r="M7" s="15" t="s">
        <v>1971</v>
      </c>
      <c r="N7" s="43">
        <v>43831</v>
      </c>
      <c r="O7" s="43">
        <v>44196</v>
      </c>
      <c r="P7" s="15" t="s">
        <v>2247</v>
      </c>
      <c r="Q7" s="15" t="s">
        <v>250</v>
      </c>
      <c r="R7" s="15" t="s">
        <v>3</v>
      </c>
      <c r="S7" s="12">
        <v>1</v>
      </c>
    </row>
    <row r="8" spans="1:19" ht="24.8" customHeight="1" x14ac:dyDescent="0.3">
      <c r="A8" s="41" t="s">
        <v>1568</v>
      </c>
      <c r="B8" s="41" t="s">
        <v>1784</v>
      </c>
      <c r="C8" s="15" t="s">
        <v>1855</v>
      </c>
      <c r="D8" s="42" t="s">
        <v>246</v>
      </c>
      <c r="E8" s="15" t="s">
        <v>249</v>
      </c>
      <c r="F8" s="15" t="s">
        <v>1590</v>
      </c>
      <c r="G8" s="15" t="s">
        <v>1524</v>
      </c>
      <c r="H8" s="17" t="s">
        <v>1875</v>
      </c>
      <c r="I8" s="15" t="s">
        <v>1590</v>
      </c>
      <c r="J8" s="15" t="s">
        <v>2248</v>
      </c>
      <c r="K8" s="14" t="s">
        <v>1525</v>
      </c>
      <c r="L8" s="14" t="s">
        <v>2249</v>
      </c>
      <c r="M8" s="15" t="s">
        <v>2062</v>
      </c>
      <c r="N8" s="43">
        <v>43831</v>
      </c>
      <c r="O8" s="43">
        <v>44196</v>
      </c>
      <c r="P8" s="15" t="s">
        <v>2250</v>
      </c>
      <c r="Q8" s="15" t="s">
        <v>250</v>
      </c>
      <c r="R8" s="15" t="s">
        <v>3</v>
      </c>
      <c r="S8" s="12">
        <v>1</v>
      </c>
    </row>
    <row r="9" spans="1:19" ht="24.8" customHeight="1" x14ac:dyDescent="0.3">
      <c r="A9" s="41" t="s">
        <v>1568</v>
      </c>
      <c r="B9" s="41" t="s">
        <v>1784</v>
      </c>
      <c r="C9" s="15" t="s">
        <v>1855</v>
      </c>
      <c r="D9" s="42" t="s">
        <v>246</v>
      </c>
      <c r="E9" s="15" t="s">
        <v>249</v>
      </c>
      <c r="F9" s="15" t="s">
        <v>1590</v>
      </c>
      <c r="G9" s="15" t="s">
        <v>1526</v>
      </c>
      <c r="H9" s="17" t="s">
        <v>1875</v>
      </c>
      <c r="I9" s="15" t="s">
        <v>1590</v>
      </c>
      <c r="J9" s="15" t="s">
        <v>2251</v>
      </c>
      <c r="K9" s="14" t="s">
        <v>1527</v>
      </c>
      <c r="L9" s="14" t="s">
        <v>2252</v>
      </c>
      <c r="M9" s="15" t="s">
        <v>1972</v>
      </c>
      <c r="N9" s="43">
        <v>43831</v>
      </c>
      <c r="O9" s="43">
        <v>44196</v>
      </c>
      <c r="P9" s="15" t="s">
        <v>2253</v>
      </c>
      <c r="Q9" s="15" t="s">
        <v>251</v>
      </c>
      <c r="R9" s="15" t="s">
        <v>3</v>
      </c>
      <c r="S9" s="12">
        <v>1</v>
      </c>
    </row>
    <row r="10" spans="1:19" ht="24.8" customHeight="1" x14ac:dyDescent="0.3">
      <c r="A10" s="41" t="s">
        <v>1568</v>
      </c>
      <c r="B10" s="41" t="s">
        <v>1784</v>
      </c>
      <c r="C10" s="15" t="s">
        <v>1855</v>
      </c>
      <c r="D10" s="42" t="s">
        <v>246</v>
      </c>
      <c r="E10" s="15" t="s">
        <v>249</v>
      </c>
      <c r="F10" s="15" t="s">
        <v>1590</v>
      </c>
      <c r="G10" s="15" t="s">
        <v>1528</v>
      </c>
      <c r="H10" s="17" t="s">
        <v>1875</v>
      </c>
      <c r="I10" s="15" t="s">
        <v>1590</v>
      </c>
      <c r="J10" s="15" t="s">
        <v>2254</v>
      </c>
      <c r="K10" s="14" t="s">
        <v>1529</v>
      </c>
      <c r="L10" s="14" t="s">
        <v>2255</v>
      </c>
      <c r="M10" s="15" t="s">
        <v>1973</v>
      </c>
      <c r="N10" s="43">
        <v>43831</v>
      </c>
      <c r="O10" s="43">
        <v>44196</v>
      </c>
      <c r="P10" s="15" t="s">
        <v>2256</v>
      </c>
      <c r="Q10" s="15" t="s">
        <v>252</v>
      </c>
      <c r="R10" s="15" t="s">
        <v>3</v>
      </c>
      <c r="S10" s="12">
        <v>1</v>
      </c>
    </row>
    <row r="11" spans="1:19" ht="24.8" customHeight="1" x14ac:dyDescent="0.3">
      <c r="A11" s="41" t="s">
        <v>1568</v>
      </c>
      <c r="B11" s="41" t="s">
        <v>1783</v>
      </c>
      <c r="C11" s="15" t="s">
        <v>1854</v>
      </c>
      <c r="D11" s="42" t="s">
        <v>246</v>
      </c>
      <c r="E11" s="15" t="s">
        <v>247</v>
      </c>
      <c r="F11" s="41" t="s">
        <v>1594</v>
      </c>
      <c r="G11" s="15" t="s">
        <v>1485</v>
      </c>
      <c r="H11" s="17" t="s">
        <v>1875</v>
      </c>
      <c r="I11" s="41" t="s">
        <v>1594</v>
      </c>
      <c r="J11" s="15" t="s">
        <v>2257</v>
      </c>
      <c r="K11" s="14" t="s">
        <v>1486</v>
      </c>
      <c r="L11" s="14" t="s">
        <v>2258</v>
      </c>
      <c r="M11" s="15" t="s">
        <v>1968</v>
      </c>
      <c r="N11" s="43">
        <v>43831</v>
      </c>
      <c r="O11" s="43">
        <v>44196</v>
      </c>
      <c r="P11" s="15" t="s">
        <v>2259</v>
      </c>
      <c r="Q11" s="15" t="s">
        <v>237</v>
      </c>
      <c r="R11" s="15" t="s">
        <v>3</v>
      </c>
      <c r="S11" s="12">
        <v>1</v>
      </c>
    </row>
    <row r="12" spans="1:19" ht="24.8" customHeight="1" x14ac:dyDescent="0.3">
      <c r="A12" s="41" t="s">
        <v>1568</v>
      </c>
      <c r="B12" s="41" t="s">
        <v>1783</v>
      </c>
      <c r="C12" s="15" t="s">
        <v>1854</v>
      </c>
      <c r="D12" s="42" t="s">
        <v>246</v>
      </c>
      <c r="E12" s="15" t="s">
        <v>247</v>
      </c>
      <c r="F12" s="41" t="s">
        <v>1592</v>
      </c>
      <c r="G12" s="15" t="s">
        <v>1485</v>
      </c>
      <c r="H12" s="17" t="s">
        <v>1875</v>
      </c>
      <c r="I12" s="41" t="s">
        <v>1592</v>
      </c>
      <c r="J12" s="15" t="s">
        <v>2260</v>
      </c>
      <c r="K12" s="14" t="s">
        <v>1487</v>
      </c>
      <c r="L12" s="14" t="s">
        <v>2261</v>
      </c>
      <c r="M12" s="15" t="s">
        <v>1968</v>
      </c>
      <c r="N12" s="43">
        <v>43831</v>
      </c>
      <c r="O12" s="43">
        <v>44196</v>
      </c>
      <c r="P12" s="15" t="s">
        <v>2259</v>
      </c>
      <c r="Q12" s="15" t="s">
        <v>244</v>
      </c>
      <c r="R12" s="15" t="s">
        <v>3</v>
      </c>
      <c r="S12" s="12">
        <v>1</v>
      </c>
    </row>
    <row r="13" spans="1:19" ht="24.8" customHeight="1" x14ac:dyDescent="0.3">
      <c r="A13" s="41" t="s">
        <v>1568</v>
      </c>
      <c r="B13" s="41" t="s">
        <v>1783</v>
      </c>
      <c r="C13" s="15" t="s">
        <v>1854</v>
      </c>
      <c r="D13" s="42" t="s">
        <v>246</v>
      </c>
      <c r="E13" s="15" t="s">
        <v>247</v>
      </c>
      <c r="F13" s="41" t="s">
        <v>1601</v>
      </c>
      <c r="G13" s="15" t="s">
        <v>1485</v>
      </c>
      <c r="H13" s="17" t="s">
        <v>1875</v>
      </c>
      <c r="I13" s="41" t="s">
        <v>1601</v>
      </c>
      <c r="J13" s="15" t="s">
        <v>2262</v>
      </c>
      <c r="K13" s="14" t="s">
        <v>1488</v>
      </c>
      <c r="L13" s="14" t="s">
        <v>2263</v>
      </c>
      <c r="M13" s="15" t="s">
        <v>1968</v>
      </c>
      <c r="N13" s="43">
        <v>43831</v>
      </c>
      <c r="O13" s="43">
        <v>44196</v>
      </c>
      <c r="P13" s="15" t="s">
        <v>2259</v>
      </c>
      <c r="Q13" s="15" t="s">
        <v>239</v>
      </c>
      <c r="R13" s="15" t="s">
        <v>3</v>
      </c>
      <c r="S13" s="12">
        <v>1</v>
      </c>
    </row>
    <row r="14" spans="1:19" ht="24.8" customHeight="1" x14ac:dyDescent="0.3">
      <c r="A14" s="41" t="s">
        <v>1568</v>
      </c>
      <c r="B14" s="41" t="s">
        <v>1783</v>
      </c>
      <c r="C14" s="15" t="s">
        <v>1854</v>
      </c>
      <c r="D14" s="42" t="s">
        <v>246</v>
      </c>
      <c r="E14" s="15" t="s">
        <v>247</v>
      </c>
      <c r="F14" s="41" t="s">
        <v>1603</v>
      </c>
      <c r="G14" s="15" t="s">
        <v>1485</v>
      </c>
      <c r="H14" s="17" t="s">
        <v>1875</v>
      </c>
      <c r="I14" s="41" t="s">
        <v>1603</v>
      </c>
      <c r="J14" s="15" t="s">
        <v>2264</v>
      </c>
      <c r="K14" s="14" t="s">
        <v>1489</v>
      </c>
      <c r="L14" s="14" t="s">
        <v>2265</v>
      </c>
      <c r="M14" s="15" t="s">
        <v>1968</v>
      </c>
      <c r="N14" s="43">
        <v>43831</v>
      </c>
      <c r="O14" s="43">
        <v>44196</v>
      </c>
      <c r="P14" s="15" t="s">
        <v>2259</v>
      </c>
      <c r="Q14" s="15" t="s">
        <v>233</v>
      </c>
      <c r="R14" s="15" t="s">
        <v>3</v>
      </c>
      <c r="S14" s="12">
        <v>1</v>
      </c>
    </row>
    <row r="15" spans="1:19" ht="24.8" customHeight="1" x14ac:dyDescent="0.3">
      <c r="A15" s="41" t="s">
        <v>1568</v>
      </c>
      <c r="B15" s="41" t="s">
        <v>1783</v>
      </c>
      <c r="C15" s="15" t="s">
        <v>1854</v>
      </c>
      <c r="D15" s="42" t="s">
        <v>246</v>
      </c>
      <c r="E15" s="15" t="s">
        <v>247</v>
      </c>
      <c r="F15" s="15" t="s">
        <v>1590</v>
      </c>
      <c r="G15" s="15" t="s">
        <v>1490</v>
      </c>
      <c r="H15" s="17" t="s">
        <v>1875</v>
      </c>
      <c r="I15" s="15" t="s">
        <v>1590</v>
      </c>
      <c r="J15" s="15" t="s">
        <v>2266</v>
      </c>
      <c r="K15" s="14" t="s">
        <v>1491</v>
      </c>
      <c r="L15" s="14" t="s">
        <v>2267</v>
      </c>
      <c r="M15" s="15" t="s">
        <v>1969</v>
      </c>
      <c r="N15" s="43">
        <v>43831</v>
      </c>
      <c r="O15" s="43">
        <v>44196</v>
      </c>
      <c r="P15" s="15" t="s">
        <v>2268</v>
      </c>
      <c r="Q15" s="15" t="s">
        <v>248</v>
      </c>
      <c r="R15" s="15" t="s">
        <v>3</v>
      </c>
      <c r="S15" s="12">
        <v>1</v>
      </c>
    </row>
    <row r="16" spans="1:19" ht="24.8" customHeight="1" x14ac:dyDescent="0.3">
      <c r="A16" s="41" t="s">
        <v>1568</v>
      </c>
      <c r="B16" s="41" t="s">
        <v>1783</v>
      </c>
      <c r="C16" s="15" t="s">
        <v>1854</v>
      </c>
      <c r="D16" s="42" t="s">
        <v>246</v>
      </c>
      <c r="E16" s="15" t="s">
        <v>247</v>
      </c>
      <c r="F16" s="41" t="s">
        <v>1592</v>
      </c>
      <c r="G16" s="15" t="s">
        <v>1492</v>
      </c>
      <c r="H16" s="17" t="s">
        <v>1875</v>
      </c>
      <c r="I16" s="41" t="s">
        <v>1592</v>
      </c>
      <c r="J16" s="15" t="s">
        <v>2269</v>
      </c>
      <c r="K16" s="14" t="s">
        <v>1493</v>
      </c>
      <c r="L16" s="14" t="s">
        <v>2270</v>
      </c>
      <c r="M16" s="15" t="s">
        <v>1970</v>
      </c>
      <c r="N16" s="43">
        <v>43831</v>
      </c>
      <c r="O16" s="43">
        <v>44196</v>
      </c>
      <c r="P16" s="15" t="s">
        <v>2271</v>
      </c>
      <c r="Q16" s="15" t="s">
        <v>244</v>
      </c>
      <c r="R16" s="15" t="s">
        <v>3</v>
      </c>
      <c r="S16" s="12">
        <v>1</v>
      </c>
    </row>
    <row r="17" spans="1:19" ht="24.8" customHeight="1" x14ac:dyDescent="0.3">
      <c r="A17" s="41" t="s">
        <v>1568</v>
      </c>
      <c r="B17" s="41" t="s">
        <v>1783</v>
      </c>
      <c r="C17" s="15" t="s">
        <v>1854</v>
      </c>
      <c r="D17" s="42" t="s">
        <v>246</v>
      </c>
      <c r="E17" s="15" t="s">
        <v>247</v>
      </c>
      <c r="F17" s="41" t="s">
        <v>1596</v>
      </c>
      <c r="G17" s="15" t="s">
        <v>1492</v>
      </c>
      <c r="H17" s="17" t="s">
        <v>1875</v>
      </c>
      <c r="I17" s="41" t="s">
        <v>1596</v>
      </c>
      <c r="J17" s="15" t="s">
        <v>2272</v>
      </c>
      <c r="K17" s="14" t="s">
        <v>1494</v>
      </c>
      <c r="L17" s="14" t="s">
        <v>2273</v>
      </c>
      <c r="M17" s="15" t="s">
        <v>1970</v>
      </c>
      <c r="N17" s="43">
        <v>43831</v>
      </c>
      <c r="O17" s="43">
        <v>44196</v>
      </c>
      <c r="P17" s="15" t="s">
        <v>2271</v>
      </c>
      <c r="Q17" s="15" t="s">
        <v>243</v>
      </c>
      <c r="R17" s="15" t="s">
        <v>3</v>
      </c>
      <c r="S17" s="12">
        <v>1</v>
      </c>
    </row>
    <row r="18" spans="1:19" ht="24.8" customHeight="1" x14ac:dyDescent="0.3">
      <c r="A18" s="41" t="s">
        <v>1568</v>
      </c>
      <c r="B18" s="41" t="s">
        <v>1783</v>
      </c>
      <c r="C18" s="15" t="s">
        <v>1854</v>
      </c>
      <c r="D18" s="42" t="s">
        <v>246</v>
      </c>
      <c r="E18" s="15" t="s">
        <v>247</v>
      </c>
      <c r="F18" s="41" t="s">
        <v>1600</v>
      </c>
      <c r="G18" s="15" t="s">
        <v>1492</v>
      </c>
      <c r="H18" s="17" t="s">
        <v>1875</v>
      </c>
      <c r="I18" s="41" t="s">
        <v>1600</v>
      </c>
      <c r="J18" s="15" t="s">
        <v>2274</v>
      </c>
      <c r="K18" s="14" t="s">
        <v>1495</v>
      </c>
      <c r="L18" s="14" t="s">
        <v>2275</v>
      </c>
      <c r="M18" s="15" t="s">
        <v>1970</v>
      </c>
      <c r="N18" s="43">
        <v>43831</v>
      </c>
      <c r="O18" s="43">
        <v>44196</v>
      </c>
      <c r="P18" s="15" t="s">
        <v>2271</v>
      </c>
      <c r="Q18" s="15" t="s">
        <v>39</v>
      </c>
      <c r="R18" s="15" t="s">
        <v>3</v>
      </c>
      <c r="S18" s="12">
        <v>1</v>
      </c>
    </row>
    <row r="19" spans="1:19" ht="24.8" customHeight="1" x14ac:dyDescent="0.3">
      <c r="A19" s="41" t="s">
        <v>1568</v>
      </c>
      <c r="B19" s="41" t="s">
        <v>1783</v>
      </c>
      <c r="C19" s="15" t="s">
        <v>1854</v>
      </c>
      <c r="D19" s="42" t="s">
        <v>246</v>
      </c>
      <c r="E19" s="15" t="s">
        <v>247</v>
      </c>
      <c r="F19" s="41" t="s">
        <v>1605</v>
      </c>
      <c r="G19" s="15" t="s">
        <v>1492</v>
      </c>
      <c r="H19" s="17" t="s">
        <v>1875</v>
      </c>
      <c r="I19" s="41" t="s">
        <v>1605</v>
      </c>
      <c r="J19" s="15" t="s">
        <v>2276</v>
      </c>
      <c r="K19" s="14" t="s">
        <v>1496</v>
      </c>
      <c r="L19" s="14" t="s">
        <v>2277</v>
      </c>
      <c r="M19" s="15" t="s">
        <v>1970</v>
      </c>
      <c r="N19" s="43">
        <v>43831</v>
      </c>
      <c r="O19" s="43">
        <v>44196</v>
      </c>
      <c r="P19" s="15" t="s">
        <v>2271</v>
      </c>
      <c r="Q19" s="15" t="s">
        <v>234</v>
      </c>
      <c r="R19" s="15" t="s">
        <v>3</v>
      </c>
      <c r="S19" s="12">
        <v>1</v>
      </c>
    </row>
    <row r="20" spans="1:19" ht="24.8" customHeight="1" x14ac:dyDescent="0.3">
      <c r="A20" s="41" t="s">
        <v>1568</v>
      </c>
      <c r="B20" s="41" t="s">
        <v>1783</v>
      </c>
      <c r="C20" s="15" t="s">
        <v>1854</v>
      </c>
      <c r="D20" s="42" t="s">
        <v>246</v>
      </c>
      <c r="E20" s="15" t="s">
        <v>247</v>
      </c>
      <c r="F20" s="41" t="s">
        <v>1604</v>
      </c>
      <c r="G20" s="15" t="s">
        <v>1492</v>
      </c>
      <c r="H20" s="17" t="s">
        <v>1875</v>
      </c>
      <c r="I20" s="41" t="s">
        <v>1604</v>
      </c>
      <c r="J20" s="15" t="s">
        <v>2278</v>
      </c>
      <c r="K20" s="14" t="s">
        <v>1497</v>
      </c>
      <c r="L20" s="14" t="s">
        <v>2279</v>
      </c>
      <c r="M20" s="15" t="s">
        <v>1970</v>
      </c>
      <c r="N20" s="43">
        <v>43831</v>
      </c>
      <c r="O20" s="43">
        <v>44196</v>
      </c>
      <c r="P20" s="15" t="s">
        <v>2271</v>
      </c>
      <c r="Q20" s="15" t="s">
        <v>235</v>
      </c>
      <c r="R20" s="15" t="s">
        <v>3</v>
      </c>
      <c r="S20" s="12">
        <v>1</v>
      </c>
    </row>
    <row r="21" spans="1:19" ht="24.8" customHeight="1" x14ac:dyDescent="0.3">
      <c r="A21" s="41" t="s">
        <v>1568</v>
      </c>
      <c r="B21" s="41" t="s">
        <v>1783</v>
      </c>
      <c r="C21" s="15" t="s">
        <v>1854</v>
      </c>
      <c r="D21" s="42" t="s">
        <v>246</v>
      </c>
      <c r="E21" s="15" t="s">
        <v>247</v>
      </c>
      <c r="F21" s="41" t="s">
        <v>1591</v>
      </c>
      <c r="G21" s="15" t="s">
        <v>1485</v>
      </c>
      <c r="H21" s="17" t="s">
        <v>1875</v>
      </c>
      <c r="I21" s="41" t="s">
        <v>1591</v>
      </c>
      <c r="J21" s="15" t="s">
        <v>2280</v>
      </c>
      <c r="K21" s="14" t="s">
        <v>1498</v>
      </c>
      <c r="L21" s="14" t="s">
        <v>2281</v>
      </c>
      <c r="M21" s="15" t="s">
        <v>1968</v>
      </c>
      <c r="N21" s="43">
        <v>43831</v>
      </c>
      <c r="O21" s="43">
        <v>44196</v>
      </c>
      <c r="P21" s="15" t="s">
        <v>2259</v>
      </c>
      <c r="Q21" s="15" t="s">
        <v>240</v>
      </c>
      <c r="R21" s="15" t="s">
        <v>3</v>
      </c>
      <c r="S21" s="12">
        <v>1</v>
      </c>
    </row>
    <row r="22" spans="1:19" ht="24.8" customHeight="1" x14ac:dyDescent="0.3">
      <c r="A22" s="41" t="s">
        <v>1568</v>
      </c>
      <c r="B22" s="41" t="s">
        <v>1783</v>
      </c>
      <c r="C22" s="15" t="s">
        <v>1854</v>
      </c>
      <c r="D22" s="42" t="s">
        <v>246</v>
      </c>
      <c r="E22" s="15" t="s">
        <v>247</v>
      </c>
      <c r="F22" s="41" t="s">
        <v>1593</v>
      </c>
      <c r="G22" s="15" t="s">
        <v>1485</v>
      </c>
      <c r="H22" s="17" t="s">
        <v>1875</v>
      </c>
      <c r="I22" s="41" t="s">
        <v>1593</v>
      </c>
      <c r="J22" s="15" t="s">
        <v>2282</v>
      </c>
      <c r="K22" s="14" t="s">
        <v>1499</v>
      </c>
      <c r="L22" s="14" t="s">
        <v>2283</v>
      </c>
      <c r="M22" s="15" t="s">
        <v>1968</v>
      </c>
      <c r="N22" s="43">
        <v>43831</v>
      </c>
      <c r="O22" s="43">
        <v>44196</v>
      </c>
      <c r="P22" s="15" t="s">
        <v>2259</v>
      </c>
      <c r="Q22" s="15" t="s">
        <v>20</v>
      </c>
      <c r="R22" s="15" t="s">
        <v>3</v>
      </c>
      <c r="S22" s="12">
        <v>1</v>
      </c>
    </row>
    <row r="23" spans="1:19" ht="24.8" customHeight="1" x14ac:dyDescent="0.3">
      <c r="A23" s="41" t="s">
        <v>1568</v>
      </c>
      <c r="B23" s="41" t="s">
        <v>1783</v>
      </c>
      <c r="C23" s="15" t="s">
        <v>1854</v>
      </c>
      <c r="D23" s="42" t="s">
        <v>246</v>
      </c>
      <c r="E23" s="15" t="s">
        <v>247</v>
      </c>
      <c r="F23" s="15" t="s">
        <v>1602</v>
      </c>
      <c r="G23" s="15" t="s">
        <v>1485</v>
      </c>
      <c r="H23" s="17" t="s">
        <v>1875</v>
      </c>
      <c r="I23" s="15" t="s">
        <v>1602</v>
      </c>
      <c r="J23" s="15" t="s">
        <v>2284</v>
      </c>
      <c r="K23" s="14" t="s">
        <v>1500</v>
      </c>
      <c r="L23" s="14" t="s">
        <v>2285</v>
      </c>
      <c r="M23" s="15" t="s">
        <v>1968</v>
      </c>
      <c r="N23" s="43">
        <v>43831</v>
      </c>
      <c r="O23" s="43">
        <v>44196</v>
      </c>
      <c r="P23" s="15" t="s">
        <v>2259</v>
      </c>
      <c r="Q23" s="15" t="s">
        <v>232</v>
      </c>
      <c r="R23" s="15" t="s">
        <v>3</v>
      </c>
      <c r="S23" s="12">
        <v>1</v>
      </c>
    </row>
    <row r="24" spans="1:19" ht="24.8" customHeight="1" x14ac:dyDescent="0.3">
      <c r="A24" s="41" t="s">
        <v>1568</v>
      </c>
      <c r="B24" s="41" t="s">
        <v>1783</v>
      </c>
      <c r="C24" s="15" t="s">
        <v>1854</v>
      </c>
      <c r="D24" s="42" t="s">
        <v>246</v>
      </c>
      <c r="E24" s="15" t="s">
        <v>247</v>
      </c>
      <c r="F24" s="41" t="s">
        <v>1605</v>
      </c>
      <c r="G24" s="15" t="s">
        <v>1485</v>
      </c>
      <c r="H24" s="17" t="s">
        <v>1875</v>
      </c>
      <c r="I24" s="41" t="s">
        <v>1605</v>
      </c>
      <c r="J24" s="15" t="s">
        <v>2286</v>
      </c>
      <c r="K24" s="14" t="s">
        <v>1501</v>
      </c>
      <c r="L24" s="14" t="s">
        <v>2287</v>
      </c>
      <c r="M24" s="15" t="s">
        <v>1968</v>
      </c>
      <c r="N24" s="43">
        <v>43831</v>
      </c>
      <c r="O24" s="43">
        <v>44196</v>
      </c>
      <c r="P24" s="15" t="s">
        <v>2259</v>
      </c>
      <c r="Q24" s="15" t="s">
        <v>234</v>
      </c>
      <c r="R24" s="15" t="s">
        <v>3</v>
      </c>
      <c r="S24" s="12">
        <v>1</v>
      </c>
    </row>
    <row r="25" spans="1:19" ht="24.8" customHeight="1" x14ac:dyDescent="0.3">
      <c r="A25" s="41" t="s">
        <v>1568</v>
      </c>
      <c r="B25" s="41" t="s">
        <v>1783</v>
      </c>
      <c r="C25" s="15" t="s">
        <v>1854</v>
      </c>
      <c r="D25" s="42" t="s">
        <v>246</v>
      </c>
      <c r="E25" s="15" t="s">
        <v>247</v>
      </c>
      <c r="F25" s="41" t="s">
        <v>1606</v>
      </c>
      <c r="G25" s="15" t="s">
        <v>1485</v>
      </c>
      <c r="H25" s="17" t="s">
        <v>1875</v>
      </c>
      <c r="I25" s="41" t="s">
        <v>1606</v>
      </c>
      <c r="J25" s="15" t="s">
        <v>2288</v>
      </c>
      <c r="K25" s="14" t="s">
        <v>1502</v>
      </c>
      <c r="L25" s="14" t="s">
        <v>2289</v>
      </c>
      <c r="M25" s="15" t="s">
        <v>1968</v>
      </c>
      <c r="N25" s="43">
        <v>43831</v>
      </c>
      <c r="O25" s="43">
        <v>44196</v>
      </c>
      <c r="P25" s="15" t="s">
        <v>2259</v>
      </c>
      <c r="Q25" s="15" t="s">
        <v>241</v>
      </c>
      <c r="R25" s="15" t="s">
        <v>3</v>
      </c>
      <c r="S25" s="12">
        <v>1</v>
      </c>
    </row>
    <row r="26" spans="1:19" ht="24.8" customHeight="1" x14ac:dyDescent="0.3">
      <c r="A26" s="41" t="s">
        <v>1568</v>
      </c>
      <c r="B26" s="41" t="s">
        <v>1783</v>
      </c>
      <c r="C26" s="15" t="s">
        <v>1854</v>
      </c>
      <c r="D26" s="42" t="s">
        <v>246</v>
      </c>
      <c r="E26" s="15" t="s">
        <v>247</v>
      </c>
      <c r="F26" s="41" t="s">
        <v>1591</v>
      </c>
      <c r="G26" s="15" t="s">
        <v>1492</v>
      </c>
      <c r="H26" s="17" t="s">
        <v>1875</v>
      </c>
      <c r="I26" s="41" t="s">
        <v>1591</v>
      </c>
      <c r="J26" s="15" t="s">
        <v>2290</v>
      </c>
      <c r="K26" s="14" t="s">
        <v>1503</v>
      </c>
      <c r="L26" s="14" t="s">
        <v>2291</v>
      </c>
      <c r="M26" s="15" t="s">
        <v>1970</v>
      </c>
      <c r="N26" s="43">
        <v>43831</v>
      </c>
      <c r="O26" s="43">
        <v>44196</v>
      </c>
      <c r="P26" s="15" t="s">
        <v>2271</v>
      </c>
      <c r="Q26" s="15" t="s">
        <v>240</v>
      </c>
      <c r="R26" s="15" t="s">
        <v>3</v>
      </c>
      <c r="S26" s="12">
        <v>1</v>
      </c>
    </row>
    <row r="27" spans="1:19" ht="24.8" customHeight="1" x14ac:dyDescent="0.3">
      <c r="A27" s="41" t="s">
        <v>1568</v>
      </c>
      <c r="B27" s="41" t="s">
        <v>1783</v>
      </c>
      <c r="C27" s="15" t="s">
        <v>1854</v>
      </c>
      <c r="D27" s="42" t="s">
        <v>246</v>
      </c>
      <c r="E27" s="15" t="s">
        <v>247</v>
      </c>
      <c r="F27" s="41" t="s">
        <v>1595</v>
      </c>
      <c r="G27" s="15" t="s">
        <v>1492</v>
      </c>
      <c r="H27" s="17" t="s">
        <v>1875</v>
      </c>
      <c r="I27" s="41" t="s">
        <v>1595</v>
      </c>
      <c r="J27" s="15" t="s">
        <v>2292</v>
      </c>
      <c r="K27" s="14" t="s">
        <v>1504</v>
      </c>
      <c r="L27" s="14" t="s">
        <v>2293</v>
      </c>
      <c r="M27" s="15" t="s">
        <v>1970</v>
      </c>
      <c r="N27" s="43">
        <v>43831</v>
      </c>
      <c r="O27" s="43">
        <v>44196</v>
      </c>
      <c r="P27" s="15" t="s">
        <v>2271</v>
      </c>
      <c r="Q27" s="15" t="s">
        <v>242</v>
      </c>
      <c r="R27" s="15" t="s">
        <v>3</v>
      </c>
      <c r="S27" s="12">
        <v>1</v>
      </c>
    </row>
    <row r="28" spans="1:19" ht="24.8" customHeight="1" x14ac:dyDescent="0.3">
      <c r="A28" s="41" t="s">
        <v>1568</v>
      </c>
      <c r="B28" s="41" t="s">
        <v>1783</v>
      </c>
      <c r="C28" s="15" t="s">
        <v>1854</v>
      </c>
      <c r="D28" s="42" t="s">
        <v>246</v>
      </c>
      <c r="E28" s="15" t="s">
        <v>247</v>
      </c>
      <c r="F28" s="41" t="s">
        <v>1598</v>
      </c>
      <c r="G28" s="15" t="s">
        <v>1492</v>
      </c>
      <c r="H28" s="17" t="s">
        <v>1875</v>
      </c>
      <c r="I28" s="41" t="s">
        <v>1598</v>
      </c>
      <c r="J28" s="15" t="s">
        <v>2294</v>
      </c>
      <c r="K28" s="14" t="s">
        <v>1505</v>
      </c>
      <c r="L28" s="14" t="s">
        <v>2295</v>
      </c>
      <c r="M28" s="15" t="s">
        <v>1970</v>
      </c>
      <c r="N28" s="43">
        <v>43831</v>
      </c>
      <c r="O28" s="43">
        <v>44196</v>
      </c>
      <c r="P28" s="15" t="s">
        <v>2271</v>
      </c>
      <c r="Q28" s="15" t="s">
        <v>238</v>
      </c>
      <c r="R28" s="15" t="s">
        <v>3</v>
      </c>
      <c r="S28" s="12">
        <v>1</v>
      </c>
    </row>
    <row r="29" spans="1:19" ht="24.8" customHeight="1" x14ac:dyDescent="0.3">
      <c r="A29" s="41" t="s">
        <v>1568</v>
      </c>
      <c r="B29" s="41" t="s">
        <v>1783</v>
      </c>
      <c r="C29" s="15" t="s">
        <v>1854</v>
      </c>
      <c r="D29" s="42" t="s">
        <v>246</v>
      </c>
      <c r="E29" s="15" t="s">
        <v>247</v>
      </c>
      <c r="F29" s="41" t="s">
        <v>1593</v>
      </c>
      <c r="G29" s="15" t="s">
        <v>1492</v>
      </c>
      <c r="H29" s="17" t="s">
        <v>1875</v>
      </c>
      <c r="I29" s="41" t="s">
        <v>1593</v>
      </c>
      <c r="J29" s="15" t="s">
        <v>2296</v>
      </c>
      <c r="K29" s="14" t="s">
        <v>1506</v>
      </c>
      <c r="L29" s="14" t="s">
        <v>2297</v>
      </c>
      <c r="M29" s="15" t="s">
        <v>1970</v>
      </c>
      <c r="N29" s="43">
        <v>43831</v>
      </c>
      <c r="O29" s="43">
        <v>44196</v>
      </c>
      <c r="P29" s="15" t="s">
        <v>2271</v>
      </c>
      <c r="Q29" s="15" t="s">
        <v>20</v>
      </c>
      <c r="R29" s="15" t="s">
        <v>3</v>
      </c>
      <c r="S29" s="12">
        <v>1</v>
      </c>
    </row>
    <row r="30" spans="1:19" ht="24.8" customHeight="1" x14ac:dyDescent="0.3">
      <c r="A30" s="41" t="s">
        <v>1568</v>
      </c>
      <c r="B30" s="41" t="s">
        <v>1783</v>
      </c>
      <c r="C30" s="15" t="s">
        <v>1854</v>
      </c>
      <c r="D30" s="42" t="s">
        <v>246</v>
      </c>
      <c r="E30" s="15" t="s">
        <v>247</v>
      </c>
      <c r="F30" s="41" t="s">
        <v>1595</v>
      </c>
      <c r="G30" s="15" t="s">
        <v>1485</v>
      </c>
      <c r="H30" s="17" t="s">
        <v>1875</v>
      </c>
      <c r="I30" s="41" t="s">
        <v>1595</v>
      </c>
      <c r="J30" s="15" t="s">
        <v>2298</v>
      </c>
      <c r="K30" s="14" t="s">
        <v>1507</v>
      </c>
      <c r="L30" s="14" t="s">
        <v>2299</v>
      </c>
      <c r="M30" s="15" t="s">
        <v>1968</v>
      </c>
      <c r="N30" s="43">
        <v>43831</v>
      </c>
      <c r="O30" s="43">
        <v>44196</v>
      </c>
      <c r="P30" s="15" t="s">
        <v>2259</v>
      </c>
      <c r="Q30" s="15" t="s">
        <v>242</v>
      </c>
      <c r="R30" s="15" t="s">
        <v>3</v>
      </c>
      <c r="S30" s="12">
        <v>1</v>
      </c>
    </row>
    <row r="31" spans="1:19" ht="24.8" customHeight="1" x14ac:dyDescent="0.3">
      <c r="A31" s="41" t="s">
        <v>1568</v>
      </c>
      <c r="B31" s="41" t="s">
        <v>1783</v>
      </c>
      <c r="C31" s="15" t="s">
        <v>1854</v>
      </c>
      <c r="D31" s="42" t="s">
        <v>246</v>
      </c>
      <c r="E31" s="15" t="s">
        <v>247</v>
      </c>
      <c r="F31" s="41" t="s">
        <v>1597</v>
      </c>
      <c r="G31" s="15" t="s">
        <v>1492</v>
      </c>
      <c r="H31" s="17" t="s">
        <v>1875</v>
      </c>
      <c r="I31" s="41" t="s">
        <v>1597</v>
      </c>
      <c r="J31" s="15" t="s">
        <v>2300</v>
      </c>
      <c r="K31" s="14" t="s">
        <v>1508</v>
      </c>
      <c r="L31" s="14" t="s">
        <v>2301</v>
      </c>
      <c r="M31" s="15" t="s">
        <v>1970</v>
      </c>
      <c r="N31" s="43">
        <v>43831</v>
      </c>
      <c r="O31" s="43">
        <v>44196</v>
      </c>
      <c r="P31" s="15" t="s">
        <v>2271</v>
      </c>
      <c r="Q31" s="15" t="s">
        <v>236</v>
      </c>
      <c r="R31" s="15" t="s">
        <v>3</v>
      </c>
      <c r="S31" s="12">
        <v>1</v>
      </c>
    </row>
    <row r="32" spans="1:19" ht="24.8" customHeight="1" x14ac:dyDescent="0.3">
      <c r="A32" s="41" t="s">
        <v>1568</v>
      </c>
      <c r="B32" s="41" t="s">
        <v>1783</v>
      </c>
      <c r="C32" s="15" t="s">
        <v>1854</v>
      </c>
      <c r="D32" s="42" t="s">
        <v>246</v>
      </c>
      <c r="E32" s="15" t="s">
        <v>247</v>
      </c>
      <c r="F32" s="41" t="s">
        <v>1601</v>
      </c>
      <c r="G32" s="15" t="s">
        <v>1492</v>
      </c>
      <c r="H32" s="17" t="s">
        <v>1875</v>
      </c>
      <c r="I32" s="41" t="s">
        <v>1601</v>
      </c>
      <c r="J32" s="15" t="s">
        <v>2302</v>
      </c>
      <c r="K32" s="14" t="s">
        <v>1509</v>
      </c>
      <c r="L32" s="14" t="s">
        <v>2303</v>
      </c>
      <c r="M32" s="15" t="s">
        <v>1970</v>
      </c>
      <c r="N32" s="43">
        <v>43831</v>
      </c>
      <c r="O32" s="43">
        <v>44196</v>
      </c>
      <c r="P32" s="15" t="s">
        <v>2271</v>
      </c>
      <c r="Q32" s="15" t="s">
        <v>239</v>
      </c>
      <c r="R32" s="15" t="s">
        <v>3</v>
      </c>
      <c r="S32" s="12">
        <v>1</v>
      </c>
    </row>
    <row r="33" spans="1:19" ht="24.8" customHeight="1" x14ac:dyDescent="0.3">
      <c r="A33" s="41" t="s">
        <v>1568</v>
      </c>
      <c r="B33" s="41" t="s">
        <v>1783</v>
      </c>
      <c r="C33" s="15" t="s">
        <v>1854</v>
      </c>
      <c r="D33" s="42" t="s">
        <v>246</v>
      </c>
      <c r="E33" s="15" t="s">
        <v>247</v>
      </c>
      <c r="F33" s="15" t="s">
        <v>1602</v>
      </c>
      <c r="G33" s="15" t="s">
        <v>1492</v>
      </c>
      <c r="H33" s="17" t="s">
        <v>1875</v>
      </c>
      <c r="I33" s="15" t="s">
        <v>1602</v>
      </c>
      <c r="J33" s="15" t="s">
        <v>2304</v>
      </c>
      <c r="K33" s="14" t="s">
        <v>1510</v>
      </c>
      <c r="L33" s="14" t="s">
        <v>2305</v>
      </c>
      <c r="M33" s="15" t="s">
        <v>1970</v>
      </c>
      <c r="N33" s="43">
        <v>43831</v>
      </c>
      <c r="O33" s="43">
        <v>44196</v>
      </c>
      <c r="P33" s="15" t="s">
        <v>2271</v>
      </c>
      <c r="Q33" s="15" t="s">
        <v>232</v>
      </c>
      <c r="R33" s="15" t="s">
        <v>3</v>
      </c>
      <c r="S33" s="12">
        <v>1</v>
      </c>
    </row>
    <row r="34" spans="1:19" ht="24.8" customHeight="1" x14ac:dyDescent="0.3">
      <c r="A34" s="41" t="s">
        <v>1568</v>
      </c>
      <c r="B34" s="41" t="s">
        <v>1783</v>
      </c>
      <c r="C34" s="15" t="s">
        <v>1854</v>
      </c>
      <c r="D34" s="42" t="s">
        <v>246</v>
      </c>
      <c r="E34" s="15" t="s">
        <v>247</v>
      </c>
      <c r="F34" s="41" t="s">
        <v>1603</v>
      </c>
      <c r="G34" s="15" t="s">
        <v>1492</v>
      </c>
      <c r="H34" s="17" t="s">
        <v>1875</v>
      </c>
      <c r="I34" s="41" t="s">
        <v>1603</v>
      </c>
      <c r="J34" s="15" t="s">
        <v>2306</v>
      </c>
      <c r="K34" s="14" t="s">
        <v>1511</v>
      </c>
      <c r="L34" s="14" t="s">
        <v>2307</v>
      </c>
      <c r="M34" s="15" t="s">
        <v>1970</v>
      </c>
      <c r="N34" s="43">
        <v>43831</v>
      </c>
      <c r="O34" s="43">
        <v>44196</v>
      </c>
      <c r="P34" s="15" t="s">
        <v>2271</v>
      </c>
      <c r="Q34" s="15" t="s">
        <v>233</v>
      </c>
      <c r="R34" s="15" t="s">
        <v>3</v>
      </c>
      <c r="S34" s="12">
        <v>1</v>
      </c>
    </row>
    <row r="35" spans="1:19" ht="24.8" customHeight="1" x14ac:dyDescent="0.3">
      <c r="A35" s="41" t="s">
        <v>1568</v>
      </c>
      <c r="B35" s="41" t="s">
        <v>1783</v>
      </c>
      <c r="C35" s="15" t="s">
        <v>1854</v>
      </c>
      <c r="D35" s="42" t="s">
        <v>246</v>
      </c>
      <c r="E35" s="15" t="s">
        <v>247</v>
      </c>
      <c r="F35" s="41" t="s">
        <v>1606</v>
      </c>
      <c r="G35" s="15" t="s">
        <v>1492</v>
      </c>
      <c r="H35" s="17" t="s">
        <v>1875</v>
      </c>
      <c r="I35" s="41" t="s">
        <v>1606</v>
      </c>
      <c r="J35" s="15" t="s">
        <v>2308</v>
      </c>
      <c r="K35" s="14" t="s">
        <v>1512</v>
      </c>
      <c r="L35" s="14" t="s">
        <v>2309</v>
      </c>
      <c r="M35" s="15" t="s">
        <v>1970</v>
      </c>
      <c r="N35" s="43">
        <v>43831</v>
      </c>
      <c r="O35" s="43">
        <v>44196</v>
      </c>
      <c r="P35" s="15" t="s">
        <v>2271</v>
      </c>
      <c r="Q35" s="15" t="s">
        <v>241</v>
      </c>
      <c r="R35" s="15" t="s">
        <v>3</v>
      </c>
      <c r="S35" s="12">
        <v>1</v>
      </c>
    </row>
    <row r="36" spans="1:19" ht="24.8" customHeight="1" x14ac:dyDescent="0.3">
      <c r="A36" s="41" t="s">
        <v>1568</v>
      </c>
      <c r="B36" s="41" t="s">
        <v>1783</v>
      </c>
      <c r="C36" s="15" t="s">
        <v>1854</v>
      </c>
      <c r="D36" s="42" t="s">
        <v>246</v>
      </c>
      <c r="E36" s="15" t="s">
        <v>247</v>
      </c>
      <c r="F36" s="15" t="s">
        <v>1590</v>
      </c>
      <c r="G36" s="15" t="s">
        <v>1492</v>
      </c>
      <c r="H36" s="17" t="s">
        <v>1875</v>
      </c>
      <c r="I36" s="15" t="s">
        <v>1590</v>
      </c>
      <c r="J36" s="15" t="s">
        <v>2310</v>
      </c>
      <c r="K36" s="14" t="s">
        <v>1513</v>
      </c>
      <c r="L36" s="14" t="s">
        <v>2311</v>
      </c>
      <c r="M36" s="15" t="s">
        <v>1970</v>
      </c>
      <c r="N36" s="43">
        <v>43831</v>
      </c>
      <c r="O36" s="43">
        <v>44196</v>
      </c>
      <c r="P36" s="15" t="s">
        <v>2271</v>
      </c>
      <c r="Q36" s="15" t="s">
        <v>248</v>
      </c>
      <c r="R36" s="15" t="s">
        <v>3</v>
      </c>
      <c r="S36" s="12">
        <v>1</v>
      </c>
    </row>
    <row r="37" spans="1:19" ht="24.8" customHeight="1" x14ac:dyDescent="0.3">
      <c r="A37" s="41" t="s">
        <v>1568</v>
      </c>
      <c r="B37" s="41" t="s">
        <v>1783</v>
      </c>
      <c r="C37" s="15" t="s">
        <v>1854</v>
      </c>
      <c r="D37" s="42" t="s">
        <v>246</v>
      </c>
      <c r="E37" s="15" t="s">
        <v>247</v>
      </c>
      <c r="F37" s="41" t="s">
        <v>1598</v>
      </c>
      <c r="G37" s="15" t="s">
        <v>1485</v>
      </c>
      <c r="H37" s="17" t="s">
        <v>1875</v>
      </c>
      <c r="I37" s="41" t="s">
        <v>1598</v>
      </c>
      <c r="J37" s="15" t="s">
        <v>2312</v>
      </c>
      <c r="K37" s="14" t="s">
        <v>1514</v>
      </c>
      <c r="L37" s="14" t="s">
        <v>2313</v>
      </c>
      <c r="M37" s="15" t="s">
        <v>1968</v>
      </c>
      <c r="N37" s="43">
        <v>43831</v>
      </c>
      <c r="O37" s="43">
        <v>44196</v>
      </c>
      <c r="P37" s="15" t="s">
        <v>2259</v>
      </c>
      <c r="Q37" s="15" t="s">
        <v>238</v>
      </c>
      <c r="R37" s="15" t="s">
        <v>3</v>
      </c>
      <c r="S37" s="12">
        <v>1</v>
      </c>
    </row>
    <row r="38" spans="1:19" ht="24.8" customHeight="1" x14ac:dyDescent="0.3">
      <c r="A38" s="41" t="s">
        <v>1568</v>
      </c>
      <c r="B38" s="41" t="s">
        <v>1783</v>
      </c>
      <c r="C38" s="15" t="s">
        <v>1854</v>
      </c>
      <c r="D38" s="42" t="s">
        <v>246</v>
      </c>
      <c r="E38" s="15" t="s">
        <v>247</v>
      </c>
      <c r="F38" s="41" t="s">
        <v>1596</v>
      </c>
      <c r="G38" s="15" t="s">
        <v>1485</v>
      </c>
      <c r="H38" s="17" t="s">
        <v>1875</v>
      </c>
      <c r="I38" s="41" t="s">
        <v>1596</v>
      </c>
      <c r="J38" s="15" t="s">
        <v>2314</v>
      </c>
      <c r="K38" s="14" t="s">
        <v>1515</v>
      </c>
      <c r="L38" s="14" t="s">
        <v>2315</v>
      </c>
      <c r="M38" s="15" t="s">
        <v>1968</v>
      </c>
      <c r="N38" s="43">
        <v>43831</v>
      </c>
      <c r="O38" s="43">
        <v>44196</v>
      </c>
      <c r="P38" s="15" t="s">
        <v>2259</v>
      </c>
      <c r="Q38" s="15" t="s">
        <v>243</v>
      </c>
      <c r="R38" s="15" t="s">
        <v>3</v>
      </c>
      <c r="S38" s="12">
        <v>1</v>
      </c>
    </row>
    <row r="39" spans="1:19" ht="24.8" customHeight="1" x14ac:dyDescent="0.3">
      <c r="A39" s="41" t="s">
        <v>1568</v>
      </c>
      <c r="B39" s="41" t="s">
        <v>1783</v>
      </c>
      <c r="C39" s="15" t="s">
        <v>1854</v>
      </c>
      <c r="D39" s="42" t="s">
        <v>246</v>
      </c>
      <c r="E39" s="15" t="s">
        <v>247</v>
      </c>
      <c r="F39" s="41" t="s">
        <v>1597</v>
      </c>
      <c r="G39" s="15" t="s">
        <v>1485</v>
      </c>
      <c r="H39" s="17" t="s">
        <v>1875</v>
      </c>
      <c r="I39" s="41" t="s">
        <v>1597</v>
      </c>
      <c r="J39" s="15" t="s">
        <v>2316</v>
      </c>
      <c r="K39" s="14" t="s">
        <v>1516</v>
      </c>
      <c r="L39" s="14" t="s">
        <v>2317</v>
      </c>
      <c r="M39" s="15" t="s">
        <v>1968</v>
      </c>
      <c r="N39" s="43">
        <v>43831</v>
      </c>
      <c r="O39" s="43">
        <v>44196</v>
      </c>
      <c r="P39" s="15" t="s">
        <v>2259</v>
      </c>
      <c r="Q39" s="15" t="s">
        <v>236</v>
      </c>
      <c r="R39" s="15" t="s">
        <v>3</v>
      </c>
      <c r="S39" s="12">
        <v>1</v>
      </c>
    </row>
    <row r="40" spans="1:19" ht="24.8" customHeight="1" x14ac:dyDescent="0.3">
      <c r="A40" s="41" t="s">
        <v>1568</v>
      </c>
      <c r="B40" s="41" t="s">
        <v>1783</v>
      </c>
      <c r="C40" s="15" t="s">
        <v>1854</v>
      </c>
      <c r="D40" s="42" t="s">
        <v>246</v>
      </c>
      <c r="E40" s="15" t="s">
        <v>247</v>
      </c>
      <c r="F40" s="41" t="s">
        <v>1600</v>
      </c>
      <c r="G40" s="15" t="s">
        <v>1485</v>
      </c>
      <c r="H40" s="17" t="s">
        <v>1875</v>
      </c>
      <c r="I40" s="41" t="s">
        <v>1600</v>
      </c>
      <c r="J40" s="15" t="s">
        <v>2318</v>
      </c>
      <c r="K40" s="14" t="s">
        <v>1517</v>
      </c>
      <c r="L40" s="14" t="s">
        <v>2319</v>
      </c>
      <c r="M40" s="15" t="s">
        <v>1968</v>
      </c>
      <c r="N40" s="43">
        <v>43831</v>
      </c>
      <c r="O40" s="43">
        <v>44196</v>
      </c>
      <c r="P40" s="15" t="s">
        <v>2259</v>
      </c>
      <c r="Q40" s="15" t="s">
        <v>39</v>
      </c>
      <c r="R40" s="15" t="s">
        <v>3</v>
      </c>
      <c r="S40" s="12">
        <v>1</v>
      </c>
    </row>
    <row r="41" spans="1:19" ht="24.8" customHeight="1" x14ac:dyDescent="0.3">
      <c r="A41" s="41" t="s">
        <v>1568</v>
      </c>
      <c r="B41" s="41" t="s">
        <v>1783</v>
      </c>
      <c r="C41" s="15" t="s">
        <v>1854</v>
      </c>
      <c r="D41" s="42" t="s">
        <v>246</v>
      </c>
      <c r="E41" s="15" t="s">
        <v>247</v>
      </c>
      <c r="F41" s="41" t="s">
        <v>1599</v>
      </c>
      <c r="G41" s="15" t="s">
        <v>1485</v>
      </c>
      <c r="H41" s="17" t="s">
        <v>1875</v>
      </c>
      <c r="I41" s="41" t="s">
        <v>1599</v>
      </c>
      <c r="J41" s="15" t="s">
        <v>2320</v>
      </c>
      <c r="K41" s="14" t="s">
        <v>1518</v>
      </c>
      <c r="L41" s="14" t="s">
        <v>2321</v>
      </c>
      <c r="M41" s="15" t="s">
        <v>1968</v>
      </c>
      <c r="N41" s="43">
        <v>43831</v>
      </c>
      <c r="O41" s="43">
        <v>44196</v>
      </c>
      <c r="P41" s="15" t="s">
        <v>2259</v>
      </c>
      <c r="Q41" s="15" t="s">
        <v>245</v>
      </c>
      <c r="R41" s="15" t="s">
        <v>3</v>
      </c>
      <c r="S41" s="12">
        <v>1</v>
      </c>
    </row>
    <row r="42" spans="1:19" ht="24.8" customHeight="1" x14ac:dyDescent="0.3">
      <c r="A42" s="41" t="s">
        <v>1568</v>
      </c>
      <c r="B42" s="41" t="s">
        <v>1783</v>
      </c>
      <c r="C42" s="15" t="s">
        <v>1854</v>
      </c>
      <c r="D42" s="42" t="s">
        <v>246</v>
      </c>
      <c r="E42" s="15" t="s">
        <v>247</v>
      </c>
      <c r="F42" s="41" t="s">
        <v>1604</v>
      </c>
      <c r="G42" s="15" t="s">
        <v>1485</v>
      </c>
      <c r="H42" s="17" t="s">
        <v>1875</v>
      </c>
      <c r="I42" s="41" t="s">
        <v>1604</v>
      </c>
      <c r="J42" s="15" t="s">
        <v>2322</v>
      </c>
      <c r="K42" s="14" t="s">
        <v>1519</v>
      </c>
      <c r="L42" s="14" t="s">
        <v>2323</v>
      </c>
      <c r="M42" s="15" t="s">
        <v>1968</v>
      </c>
      <c r="N42" s="43">
        <v>43831</v>
      </c>
      <c r="O42" s="43">
        <v>44196</v>
      </c>
      <c r="P42" s="15" t="s">
        <v>2259</v>
      </c>
      <c r="Q42" s="15" t="s">
        <v>235</v>
      </c>
      <c r="R42" s="15" t="s">
        <v>3</v>
      </c>
      <c r="S42" s="12">
        <v>1</v>
      </c>
    </row>
    <row r="43" spans="1:19" ht="24.8" customHeight="1" x14ac:dyDescent="0.3">
      <c r="A43" s="41" t="s">
        <v>1568</v>
      </c>
      <c r="B43" s="41" t="s">
        <v>1783</v>
      </c>
      <c r="C43" s="15" t="s">
        <v>1854</v>
      </c>
      <c r="D43" s="42" t="s">
        <v>246</v>
      </c>
      <c r="E43" s="15" t="s">
        <v>247</v>
      </c>
      <c r="F43" s="41" t="s">
        <v>1594</v>
      </c>
      <c r="G43" s="15" t="s">
        <v>1492</v>
      </c>
      <c r="H43" s="17" t="s">
        <v>1875</v>
      </c>
      <c r="I43" s="41" t="s">
        <v>1594</v>
      </c>
      <c r="J43" s="15" t="s">
        <v>2324</v>
      </c>
      <c r="K43" s="14" t="s">
        <v>1520</v>
      </c>
      <c r="L43" s="14" t="s">
        <v>2325</v>
      </c>
      <c r="M43" s="15" t="s">
        <v>1970</v>
      </c>
      <c r="N43" s="43">
        <v>43831</v>
      </c>
      <c r="O43" s="43">
        <v>44196</v>
      </c>
      <c r="P43" s="15" t="s">
        <v>2271</v>
      </c>
      <c r="Q43" s="15" t="s">
        <v>237</v>
      </c>
      <c r="R43" s="15" t="s">
        <v>3</v>
      </c>
      <c r="S43" s="12">
        <v>1</v>
      </c>
    </row>
    <row r="44" spans="1:19" ht="24.8" customHeight="1" x14ac:dyDescent="0.3">
      <c r="A44" s="41" t="s">
        <v>1568</v>
      </c>
      <c r="B44" s="41" t="s">
        <v>1783</v>
      </c>
      <c r="C44" s="15" t="s">
        <v>1854</v>
      </c>
      <c r="D44" s="42" t="s">
        <v>246</v>
      </c>
      <c r="E44" s="15" t="s">
        <v>247</v>
      </c>
      <c r="F44" s="41" t="s">
        <v>1599</v>
      </c>
      <c r="G44" s="15" t="s">
        <v>1492</v>
      </c>
      <c r="H44" s="17" t="s">
        <v>1875</v>
      </c>
      <c r="I44" s="41" t="s">
        <v>1599</v>
      </c>
      <c r="J44" s="15" t="s">
        <v>2326</v>
      </c>
      <c r="K44" s="14" t="s">
        <v>1521</v>
      </c>
      <c r="L44" s="14" t="s">
        <v>2327</v>
      </c>
      <c r="M44" s="15" t="s">
        <v>1970</v>
      </c>
      <c r="N44" s="43">
        <v>43831</v>
      </c>
      <c r="O44" s="43">
        <v>44196</v>
      </c>
      <c r="P44" s="15" t="s">
        <v>2271</v>
      </c>
      <c r="Q44" s="15" t="s">
        <v>245</v>
      </c>
      <c r="R44" s="15" t="s">
        <v>3</v>
      </c>
      <c r="S44" s="12">
        <v>1</v>
      </c>
    </row>
    <row r="45" spans="1:19" ht="24.8" customHeight="1" x14ac:dyDescent="0.3">
      <c r="A45" s="41" t="s">
        <v>1568</v>
      </c>
      <c r="B45" s="41" t="s">
        <v>1782</v>
      </c>
      <c r="C45" s="15" t="s">
        <v>1869</v>
      </c>
      <c r="D45" s="42" t="s">
        <v>246</v>
      </c>
      <c r="E45" s="15" t="s">
        <v>231</v>
      </c>
      <c r="F45" s="15" t="s">
        <v>1602</v>
      </c>
      <c r="G45" s="15" t="s">
        <v>1381</v>
      </c>
      <c r="H45" s="17" t="s">
        <v>1875</v>
      </c>
      <c r="I45" s="15" t="s">
        <v>1602</v>
      </c>
      <c r="J45" s="15" t="s">
        <v>2328</v>
      </c>
      <c r="K45" s="14" t="s">
        <v>1382</v>
      </c>
      <c r="L45" s="14" t="s">
        <v>2329</v>
      </c>
      <c r="M45" s="15" t="s">
        <v>1966</v>
      </c>
      <c r="N45" s="43">
        <v>43831</v>
      </c>
      <c r="O45" s="43">
        <v>44196</v>
      </c>
      <c r="P45" s="15" t="s">
        <v>2330</v>
      </c>
      <c r="Q45" s="15" t="s">
        <v>232</v>
      </c>
      <c r="R45" s="15" t="s">
        <v>3</v>
      </c>
      <c r="S45" s="12">
        <v>1</v>
      </c>
    </row>
    <row r="46" spans="1:19" ht="24.8" customHeight="1" x14ac:dyDescent="0.3">
      <c r="A46" s="41" t="s">
        <v>1568</v>
      </c>
      <c r="B46" s="41" t="s">
        <v>1782</v>
      </c>
      <c r="C46" s="15" t="s">
        <v>1869</v>
      </c>
      <c r="D46" s="42" t="s">
        <v>246</v>
      </c>
      <c r="E46" s="15" t="s">
        <v>231</v>
      </c>
      <c r="F46" s="41" t="s">
        <v>1603</v>
      </c>
      <c r="G46" s="15" t="s">
        <v>1381</v>
      </c>
      <c r="H46" s="17" t="s">
        <v>1875</v>
      </c>
      <c r="I46" s="41" t="s">
        <v>1603</v>
      </c>
      <c r="J46" s="15" t="s">
        <v>2331</v>
      </c>
      <c r="K46" s="14" t="s">
        <v>1383</v>
      </c>
      <c r="L46" s="14" t="s">
        <v>2332</v>
      </c>
      <c r="M46" s="15" t="s">
        <v>1966</v>
      </c>
      <c r="N46" s="43">
        <v>43831</v>
      </c>
      <c r="O46" s="43">
        <v>44196</v>
      </c>
      <c r="P46" s="15" t="s">
        <v>2330</v>
      </c>
      <c r="Q46" s="15" t="s">
        <v>233</v>
      </c>
      <c r="R46" s="15" t="s">
        <v>3</v>
      </c>
      <c r="S46" s="12">
        <v>1</v>
      </c>
    </row>
    <row r="47" spans="1:19" ht="24.8" customHeight="1" x14ac:dyDescent="0.3">
      <c r="A47" s="41" t="s">
        <v>1568</v>
      </c>
      <c r="B47" s="41" t="s">
        <v>1782</v>
      </c>
      <c r="C47" s="15" t="s">
        <v>1869</v>
      </c>
      <c r="D47" s="42" t="s">
        <v>246</v>
      </c>
      <c r="E47" s="15" t="s">
        <v>231</v>
      </c>
      <c r="F47" s="41" t="s">
        <v>1605</v>
      </c>
      <c r="G47" s="15" t="s">
        <v>1381</v>
      </c>
      <c r="H47" s="17" t="s">
        <v>1875</v>
      </c>
      <c r="I47" s="41" t="s">
        <v>1605</v>
      </c>
      <c r="J47" s="15" t="s">
        <v>2333</v>
      </c>
      <c r="K47" s="14" t="s">
        <v>1384</v>
      </c>
      <c r="L47" s="14" t="s">
        <v>2334</v>
      </c>
      <c r="M47" s="15" t="s">
        <v>1966</v>
      </c>
      <c r="N47" s="43">
        <v>43831</v>
      </c>
      <c r="O47" s="43">
        <v>44196</v>
      </c>
      <c r="P47" s="15" t="s">
        <v>2330</v>
      </c>
      <c r="Q47" s="15" t="s">
        <v>234</v>
      </c>
      <c r="R47" s="15" t="s">
        <v>3</v>
      </c>
      <c r="S47" s="12">
        <v>1</v>
      </c>
    </row>
    <row r="48" spans="1:19" ht="24.8" customHeight="1" x14ac:dyDescent="0.3">
      <c r="A48" s="41" t="s">
        <v>1568</v>
      </c>
      <c r="B48" s="41" t="s">
        <v>1782</v>
      </c>
      <c r="C48" s="15" t="s">
        <v>1869</v>
      </c>
      <c r="D48" s="42" t="s">
        <v>246</v>
      </c>
      <c r="E48" s="15" t="s">
        <v>231</v>
      </c>
      <c r="F48" s="41" t="s">
        <v>1604</v>
      </c>
      <c r="G48" s="15" t="s">
        <v>1381</v>
      </c>
      <c r="H48" s="17" t="s">
        <v>1875</v>
      </c>
      <c r="I48" s="41" t="s">
        <v>1604</v>
      </c>
      <c r="J48" s="15" t="s">
        <v>2335</v>
      </c>
      <c r="K48" s="14" t="s">
        <v>1385</v>
      </c>
      <c r="L48" s="14" t="s">
        <v>2336</v>
      </c>
      <c r="M48" s="15" t="s">
        <v>1966</v>
      </c>
      <c r="N48" s="43">
        <v>43831</v>
      </c>
      <c r="O48" s="43">
        <v>44196</v>
      </c>
      <c r="P48" s="15" t="s">
        <v>2330</v>
      </c>
      <c r="Q48" s="15" t="s">
        <v>235</v>
      </c>
      <c r="R48" s="15" t="s">
        <v>3</v>
      </c>
      <c r="S48" s="12">
        <v>1</v>
      </c>
    </row>
    <row r="49" spans="1:19" ht="24.8" customHeight="1" x14ac:dyDescent="0.3">
      <c r="A49" s="41" t="s">
        <v>1568</v>
      </c>
      <c r="B49" s="41" t="s">
        <v>1782</v>
      </c>
      <c r="C49" s="15" t="s">
        <v>1869</v>
      </c>
      <c r="D49" s="42" t="s">
        <v>246</v>
      </c>
      <c r="E49" s="15" t="s">
        <v>231</v>
      </c>
      <c r="F49" s="41" t="s">
        <v>1597</v>
      </c>
      <c r="G49" s="15" t="s">
        <v>1386</v>
      </c>
      <c r="H49" s="17" t="s">
        <v>1875</v>
      </c>
      <c r="I49" s="41" t="s">
        <v>1597</v>
      </c>
      <c r="J49" s="15" t="s">
        <v>2337</v>
      </c>
      <c r="K49" s="14" t="s">
        <v>1387</v>
      </c>
      <c r="L49" s="14" t="s">
        <v>2338</v>
      </c>
      <c r="M49" s="15" t="s">
        <v>2057</v>
      </c>
      <c r="N49" s="43">
        <v>43831</v>
      </c>
      <c r="O49" s="43">
        <v>44196</v>
      </c>
      <c r="P49" s="15" t="s">
        <v>2339</v>
      </c>
      <c r="Q49" s="15" t="s">
        <v>236</v>
      </c>
      <c r="R49" s="15" t="s">
        <v>3</v>
      </c>
      <c r="S49" s="12">
        <v>1</v>
      </c>
    </row>
    <row r="50" spans="1:19" ht="24.8" customHeight="1" x14ac:dyDescent="0.3">
      <c r="A50" s="41" t="s">
        <v>1568</v>
      </c>
      <c r="B50" s="41" t="s">
        <v>1782</v>
      </c>
      <c r="C50" s="15" t="s">
        <v>1869</v>
      </c>
      <c r="D50" s="42" t="s">
        <v>246</v>
      </c>
      <c r="E50" s="15" t="s">
        <v>231</v>
      </c>
      <c r="F50" s="41" t="s">
        <v>1594</v>
      </c>
      <c r="G50" s="15" t="s">
        <v>1388</v>
      </c>
      <c r="H50" s="17" t="s">
        <v>1875</v>
      </c>
      <c r="I50" s="41" t="s">
        <v>1594</v>
      </c>
      <c r="J50" s="15" t="s">
        <v>2340</v>
      </c>
      <c r="K50" s="14" t="s">
        <v>1389</v>
      </c>
      <c r="L50" s="14" t="s">
        <v>2341</v>
      </c>
      <c r="M50" s="15" t="s">
        <v>2058</v>
      </c>
      <c r="N50" s="43">
        <v>43831</v>
      </c>
      <c r="O50" s="43">
        <v>44196</v>
      </c>
      <c r="P50" s="15" t="s">
        <v>2342</v>
      </c>
      <c r="Q50" s="15" t="s">
        <v>237</v>
      </c>
      <c r="R50" s="15" t="s">
        <v>3</v>
      </c>
      <c r="S50" s="12">
        <v>1</v>
      </c>
    </row>
    <row r="51" spans="1:19" ht="24.8" customHeight="1" x14ac:dyDescent="0.3">
      <c r="A51" s="41" t="s">
        <v>1568</v>
      </c>
      <c r="B51" s="41" t="s">
        <v>1782</v>
      </c>
      <c r="C51" s="15" t="s">
        <v>1869</v>
      </c>
      <c r="D51" s="42" t="s">
        <v>246</v>
      </c>
      <c r="E51" s="15" t="s">
        <v>231</v>
      </c>
      <c r="F51" s="41" t="s">
        <v>1598</v>
      </c>
      <c r="G51" s="15" t="s">
        <v>1388</v>
      </c>
      <c r="H51" s="17" t="s">
        <v>1875</v>
      </c>
      <c r="I51" s="41" t="s">
        <v>1598</v>
      </c>
      <c r="J51" s="15" t="s">
        <v>2343</v>
      </c>
      <c r="K51" s="14" t="s">
        <v>1390</v>
      </c>
      <c r="L51" s="14" t="s">
        <v>2344</v>
      </c>
      <c r="M51" s="15" t="s">
        <v>2058</v>
      </c>
      <c r="N51" s="43">
        <v>43831</v>
      </c>
      <c r="O51" s="43">
        <v>44196</v>
      </c>
      <c r="P51" s="15" t="s">
        <v>2342</v>
      </c>
      <c r="Q51" s="15" t="s">
        <v>238</v>
      </c>
      <c r="R51" s="15" t="s">
        <v>3</v>
      </c>
      <c r="S51" s="12">
        <v>1</v>
      </c>
    </row>
    <row r="52" spans="1:19" ht="24.8" customHeight="1" x14ac:dyDescent="0.3">
      <c r="A52" s="41" t="s">
        <v>1568</v>
      </c>
      <c r="B52" s="41" t="s">
        <v>1782</v>
      </c>
      <c r="C52" s="15" t="s">
        <v>1869</v>
      </c>
      <c r="D52" s="42" t="s">
        <v>246</v>
      </c>
      <c r="E52" s="15" t="s">
        <v>231</v>
      </c>
      <c r="F52" s="41" t="s">
        <v>1601</v>
      </c>
      <c r="G52" s="15" t="s">
        <v>1381</v>
      </c>
      <c r="H52" s="17" t="s">
        <v>1875</v>
      </c>
      <c r="I52" s="41" t="s">
        <v>1601</v>
      </c>
      <c r="J52" s="15" t="s">
        <v>2345</v>
      </c>
      <c r="K52" s="14" t="s">
        <v>1391</v>
      </c>
      <c r="L52" s="14" t="s">
        <v>2346</v>
      </c>
      <c r="M52" s="15" t="s">
        <v>1966</v>
      </c>
      <c r="N52" s="43">
        <v>43831</v>
      </c>
      <c r="O52" s="43">
        <v>44196</v>
      </c>
      <c r="P52" s="15" t="s">
        <v>2330</v>
      </c>
      <c r="Q52" s="15" t="s">
        <v>239</v>
      </c>
      <c r="R52" s="15" t="s">
        <v>3</v>
      </c>
      <c r="S52" s="12">
        <v>1</v>
      </c>
    </row>
    <row r="53" spans="1:19" ht="24.8" customHeight="1" x14ac:dyDescent="0.3">
      <c r="A53" s="41" t="s">
        <v>1568</v>
      </c>
      <c r="B53" s="41" t="s">
        <v>1782</v>
      </c>
      <c r="C53" s="15" t="s">
        <v>1869</v>
      </c>
      <c r="D53" s="42" t="s">
        <v>246</v>
      </c>
      <c r="E53" s="15" t="s">
        <v>231</v>
      </c>
      <c r="F53" s="41" t="s">
        <v>1591</v>
      </c>
      <c r="G53" s="15" t="s">
        <v>1386</v>
      </c>
      <c r="H53" s="17" t="s">
        <v>1875</v>
      </c>
      <c r="I53" s="41" t="s">
        <v>1591</v>
      </c>
      <c r="J53" s="15" t="s">
        <v>2347</v>
      </c>
      <c r="K53" s="14" t="s">
        <v>1392</v>
      </c>
      <c r="L53" s="14" t="s">
        <v>2348</v>
      </c>
      <c r="M53" s="15" t="s">
        <v>2057</v>
      </c>
      <c r="N53" s="43">
        <v>43831</v>
      </c>
      <c r="O53" s="43">
        <v>44196</v>
      </c>
      <c r="P53" s="15" t="s">
        <v>2339</v>
      </c>
      <c r="Q53" s="15" t="s">
        <v>240</v>
      </c>
      <c r="R53" s="15" t="s">
        <v>3</v>
      </c>
      <c r="S53" s="12">
        <v>1</v>
      </c>
    </row>
    <row r="54" spans="1:19" ht="24.8" customHeight="1" x14ac:dyDescent="0.3">
      <c r="A54" s="41" t="s">
        <v>1568</v>
      </c>
      <c r="B54" s="41" t="s">
        <v>1782</v>
      </c>
      <c r="C54" s="15" t="s">
        <v>1869</v>
      </c>
      <c r="D54" s="42" t="s">
        <v>246</v>
      </c>
      <c r="E54" s="15" t="s">
        <v>231</v>
      </c>
      <c r="F54" s="41" t="s">
        <v>1594</v>
      </c>
      <c r="G54" s="15" t="s">
        <v>1386</v>
      </c>
      <c r="H54" s="17" t="s">
        <v>1875</v>
      </c>
      <c r="I54" s="41" t="s">
        <v>1594</v>
      </c>
      <c r="J54" s="15" t="s">
        <v>2349</v>
      </c>
      <c r="K54" s="14" t="s">
        <v>1393</v>
      </c>
      <c r="L54" s="14" t="s">
        <v>2350</v>
      </c>
      <c r="M54" s="15" t="s">
        <v>2057</v>
      </c>
      <c r="N54" s="43">
        <v>43831</v>
      </c>
      <c r="O54" s="43">
        <v>44196</v>
      </c>
      <c r="P54" s="15" t="s">
        <v>2339</v>
      </c>
      <c r="Q54" s="15" t="s">
        <v>237</v>
      </c>
      <c r="R54" s="15" t="s">
        <v>3</v>
      </c>
      <c r="S54" s="12">
        <v>1</v>
      </c>
    </row>
    <row r="55" spans="1:19" ht="24.8" customHeight="1" x14ac:dyDescent="0.3">
      <c r="A55" s="41" t="s">
        <v>1568</v>
      </c>
      <c r="B55" s="41" t="s">
        <v>1782</v>
      </c>
      <c r="C55" s="15" t="s">
        <v>1869</v>
      </c>
      <c r="D55" s="42" t="s">
        <v>246</v>
      </c>
      <c r="E55" s="15" t="s">
        <v>231</v>
      </c>
      <c r="F55" s="15" t="s">
        <v>1602</v>
      </c>
      <c r="G55" s="15" t="s">
        <v>1386</v>
      </c>
      <c r="H55" s="17" t="s">
        <v>1875</v>
      </c>
      <c r="I55" s="15" t="s">
        <v>1602</v>
      </c>
      <c r="J55" s="15" t="s">
        <v>2351</v>
      </c>
      <c r="K55" s="14" t="s">
        <v>1394</v>
      </c>
      <c r="L55" s="14" t="s">
        <v>2352</v>
      </c>
      <c r="M55" s="15" t="s">
        <v>2057</v>
      </c>
      <c r="N55" s="43">
        <v>43831</v>
      </c>
      <c r="O55" s="43">
        <v>44196</v>
      </c>
      <c r="P55" s="15" t="s">
        <v>2339</v>
      </c>
      <c r="Q55" s="15" t="s">
        <v>232</v>
      </c>
      <c r="R55" s="15" t="s">
        <v>3</v>
      </c>
      <c r="S55" s="12">
        <v>1</v>
      </c>
    </row>
    <row r="56" spans="1:19" ht="24.8" customHeight="1" x14ac:dyDescent="0.3">
      <c r="A56" s="41" t="s">
        <v>1568</v>
      </c>
      <c r="B56" s="41" t="s">
        <v>1782</v>
      </c>
      <c r="C56" s="15" t="s">
        <v>1869</v>
      </c>
      <c r="D56" s="42" t="s">
        <v>246</v>
      </c>
      <c r="E56" s="15" t="s">
        <v>231</v>
      </c>
      <c r="F56" s="41" t="s">
        <v>1606</v>
      </c>
      <c r="G56" s="15" t="s">
        <v>1386</v>
      </c>
      <c r="H56" s="17" t="s">
        <v>1875</v>
      </c>
      <c r="I56" s="41" t="s">
        <v>1606</v>
      </c>
      <c r="J56" s="15" t="s">
        <v>2353</v>
      </c>
      <c r="K56" s="14" t="s">
        <v>1395</v>
      </c>
      <c r="L56" s="14" t="s">
        <v>2354</v>
      </c>
      <c r="M56" s="15" t="s">
        <v>2057</v>
      </c>
      <c r="N56" s="43">
        <v>43831</v>
      </c>
      <c r="O56" s="43">
        <v>44196</v>
      </c>
      <c r="P56" s="15" t="s">
        <v>2339</v>
      </c>
      <c r="Q56" s="15" t="s">
        <v>241</v>
      </c>
      <c r="R56" s="15" t="s">
        <v>3</v>
      </c>
      <c r="S56" s="12">
        <v>1</v>
      </c>
    </row>
    <row r="57" spans="1:19" ht="24.8" customHeight="1" x14ac:dyDescent="0.3">
      <c r="A57" s="41" t="s">
        <v>1568</v>
      </c>
      <c r="B57" s="41" t="s">
        <v>1782</v>
      </c>
      <c r="C57" s="15" t="s">
        <v>1869</v>
      </c>
      <c r="D57" s="42" t="s">
        <v>246</v>
      </c>
      <c r="E57" s="15" t="s">
        <v>231</v>
      </c>
      <c r="F57" s="41" t="s">
        <v>1604</v>
      </c>
      <c r="G57" s="15" t="s">
        <v>1386</v>
      </c>
      <c r="H57" s="17" t="s">
        <v>1875</v>
      </c>
      <c r="I57" s="41" t="s">
        <v>1604</v>
      </c>
      <c r="J57" s="15" t="s">
        <v>2355</v>
      </c>
      <c r="K57" s="14" t="s">
        <v>1396</v>
      </c>
      <c r="L57" s="14" t="s">
        <v>2356</v>
      </c>
      <c r="M57" s="15" t="s">
        <v>2057</v>
      </c>
      <c r="N57" s="43">
        <v>43831</v>
      </c>
      <c r="O57" s="43">
        <v>44196</v>
      </c>
      <c r="P57" s="15" t="s">
        <v>2339</v>
      </c>
      <c r="Q57" s="15" t="s">
        <v>235</v>
      </c>
      <c r="R57" s="15" t="s">
        <v>3</v>
      </c>
      <c r="S57" s="12">
        <v>1</v>
      </c>
    </row>
    <row r="58" spans="1:19" ht="24.8" customHeight="1" x14ac:dyDescent="0.3">
      <c r="A58" s="41" t="s">
        <v>1568</v>
      </c>
      <c r="B58" s="41" t="s">
        <v>1782</v>
      </c>
      <c r="C58" s="15" t="s">
        <v>1869</v>
      </c>
      <c r="D58" s="42" t="s">
        <v>246</v>
      </c>
      <c r="E58" s="15" t="s">
        <v>231</v>
      </c>
      <c r="F58" s="41" t="s">
        <v>1595</v>
      </c>
      <c r="G58" s="15" t="s">
        <v>1388</v>
      </c>
      <c r="H58" s="17" t="s">
        <v>1875</v>
      </c>
      <c r="I58" s="41" t="s">
        <v>1595</v>
      </c>
      <c r="J58" s="15" t="s">
        <v>2357</v>
      </c>
      <c r="K58" s="14" t="s">
        <v>1397</v>
      </c>
      <c r="L58" s="14" t="s">
        <v>2358</v>
      </c>
      <c r="M58" s="15" t="s">
        <v>2058</v>
      </c>
      <c r="N58" s="43">
        <v>43831</v>
      </c>
      <c r="O58" s="43">
        <v>44196</v>
      </c>
      <c r="P58" s="15" t="s">
        <v>2342</v>
      </c>
      <c r="Q58" s="15" t="s">
        <v>242</v>
      </c>
      <c r="R58" s="15" t="s">
        <v>3</v>
      </c>
      <c r="S58" s="12">
        <v>1</v>
      </c>
    </row>
    <row r="59" spans="1:19" ht="24.8" customHeight="1" x14ac:dyDescent="0.3">
      <c r="A59" s="41" t="s">
        <v>1568</v>
      </c>
      <c r="B59" s="41" t="s">
        <v>1782</v>
      </c>
      <c r="C59" s="15" t="s">
        <v>1869</v>
      </c>
      <c r="D59" s="42" t="s">
        <v>246</v>
      </c>
      <c r="E59" s="15" t="s">
        <v>231</v>
      </c>
      <c r="F59" s="41" t="s">
        <v>1603</v>
      </c>
      <c r="G59" s="15" t="s">
        <v>1388</v>
      </c>
      <c r="H59" s="17" t="s">
        <v>1875</v>
      </c>
      <c r="I59" s="41" t="s">
        <v>1603</v>
      </c>
      <c r="J59" s="15" t="s">
        <v>2359</v>
      </c>
      <c r="K59" s="14" t="s">
        <v>1398</v>
      </c>
      <c r="L59" s="14" t="s">
        <v>2360</v>
      </c>
      <c r="M59" s="15" t="s">
        <v>2058</v>
      </c>
      <c r="N59" s="43">
        <v>43831</v>
      </c>
      <c r="O59" s="43">
        <v>44196</v>
      </c>
      <c r="P59" s="15" t="s">
        <v>2342</v>
      </c>
      <c r="Q59" s="15" t="s">
        <v>233</v>
      </c>
      <c r="R59" s="15" t="s">
        <v>3</v>
      </c>
      <c r="S59" s="12">
        <v>1</v>
      </c>
    </row>
    <row r="60" spans="1:19" ht="24.8" customHeight="1" x14ac:dyDescent="0.3">
      <c r="A60" s="41" t="s">
        <v>1568</v>
      </c>
      <c r="B60" s="41" t="s">
        <v>1782</v>
      </c>
      <c r="C60" s="15" t="s">
        <v>1869</v>
      </c>
      <c r="D60" s="42" t="s">
        <v>246</v>
      </c>
      <c r="E60" s="15" t="s">
        <v>231</v>
      </c>
      <c r="F60" s="41" t="s">
        <v>1596</v>
      </c>
      <c r="G60" s="15" t="s">
        <v>1388</v>
      </c>
      <c r="H60" s="17" t="s">
        <v>1875</v>
      </c>
      <c r="I60" s="41" t="s">
        <v>1596</v>
      </c>
      <c r="J60" s="15" t="s">
        <v>2361</v>
      </c>
      <c r="K60" s="14" t="s">
        <v>1399</v>
      </c>
      <c r="L60" s="14" t="s">
        <v>2362</v>
      </c>
      <c r="M60" s="15" t="s">
        <v>2058</v>
      </c>
      <c r="N60" s="43">
        <v>43831</v>
      </c>
      <c r="O60" s="43">
        <v>44196</v>
      </c>
      <c r="P60" s="15" t="s">
        <v>2342</v>
      </c>
      <c r="Q60" s="15" t="s">
        <v>243</v>
      </c>
      <c r="R60" s="15" t="s">
        <v>3</v>
      </c>
      <c r="S60" s="12">
        <v>1</v>
      </c>
    </row>
    <row r="61" spans="1:19" ht="24.8" customHeight="1" x14ac:dyDescent="0.3">
      <c r="A61" s="41" t="s">
        <v>1568</v>
      </c>
      <c r="B61" s="41" t="s">
        <v>1782</v>
      </c>
      <c r="C61" s="15" t="s">
        <v>1869</v>
      </c>
      <c r="D61" s="42" t="s">
        <v>246</v>
      </c>
      <c r="E61" s="15" t="s">
        <v>231</v>
      </c>
      <c r="F61" s="41" t="s">
        <v>1593</v>
      </c>
      <c r="G61" s="15" t="s">
        <v>1388</v>
      </c>
      <c r="H61" s="17" t="s">
        <v>1875</v>
      </c>
      <c r="I61" s="41" t="s">
        <v>1593</v>
      </c>
      <c r="J61" s="15" t="s">
        <v>2363</v>
      </c>
      <c r="K61" s="14" t="s">
        <v>1400</v>
      </c>
      <c r="L61" s="14" t="s">
        <v>2364</v>
      </c>
      <c r="M61" s="15" t="s">
        <v>2058</v>
      </c>
      <c r="N61" s="43">
        <v>43831</v>
      </c>
      <c r="O61" s="43">
        <v>44196</v>
      </c>
      <c r="P61" s="15" t="s">
        <v>2342</v>
      </c>
      <c r="Q61" s="15" t="s">
        <v>20</v>
      </c>
      <c r="R61" s="15" t="s">
        <v>3</v>
      </c>
      <c r="S61" s="12">
        <v>1</v>
      </c>
    </row>
    <row r="62" spans="1:19" ht="24.8" customHeight="1" x14ac:dyDescent="0.3">
      <c r="A62" s="41" t="s">
        <v>1568</v>
      </c>
      <c r="B62" s="41" t="s">
        <v>1782</v>
      </c>
      <c r="C62" s="15" t="s">
        <v>1869</v>
      </c>
      <c r="D62" s="42" t="s">
        <v>246</v>
      </c>
      <c r="E62" s="15" t="s">
        <v>231</v>
      </c>
      <c r="F62" s="41" t="s">
        <v>1592</v>
      </c>
      <c r="G62" s="15" t="s">
        <v>1388</v>
      </c>
      <c r="H62" s="17" t="s">
        <v>1875</v>
      </c>
      <c r="I62" s="41" t="s">
        <v>1592</v>
      </c>
      <c r="J62" s="15" t="s">
        <v>2365</v>
      </c>
      <c r="K62" s="14" t="s">
        <v>1401</v>
      </c>
      <c r="L62" s="14" t="s">
        <v>2366</v>
      </c>
      <c r="M62" s="15" t="s">
        <v>2058</v>
      </c>
      <c r="N62" s="43">
        <v>43831</v>
      </c>
      <c r="O62" s="43">
        <v>44196</v>
      </c>
      <c r="P62" s="15" t="s">
        <v>2342</v>
      </c>
      <c r="Q62" s="15" t="s">
        <v>244</v>
      </c>
      <c r="R62" s="15" t="s">
        <v>3</v>
      </c>
      <c r="S62" s="12">
        <v>1</v>
      </c>
    </row>
    <row r="63" spans="1:19" ht="24.8" customHeight="1" x14ac:dyDescent="0.3">
      <c r="A63" s="41" t="s">
        <v>1568</v>
      </c>
      <c r="B63" s="41" t="s">
        <v>1782</v>
      </c>
      <c r="C63" s="15" t="s">
        <v>1869</v>
      </c>
      <c r="D63" s="42" t="s">
        <v>246</v>
      </c>
      <c r="E63" s="15" t="s">
        <v>231</v>
      </c>
      <c r="F63" s="41" t="s">
        <v>1594</v>
      </c>
      <c r="G63" s="15" t="s">
        <v>1381</v>
      </c>
      <c r="H63" s="17" t="s">
        <v>1875</v>
      </c>
      <c r="I63" s="41" t="s">
        <v>1594</v>
      </c>
      <c r="J63" s="15" t="s">
        <v>2367</v>
      </c>
      <c r="K63" s="14" t="s">
        <v>1402</v>
      </c>
      <c r="L63" s="14" t="s">
        <v>2368</v>
      </c>
      <c r="M63" s="15" t="s">
        <v>1966</v>
      </c>
      <c r="N63" s="43">
        <v>43831</v>
      </c>
      <c r="O63" s="43">
        <v>44196</v>
      </c>
      <c r="P63" s="15" t="s">
        <v>2330</v>
      </c>
      <c r="Q63" s="15" t="s">
        <v>237</v>
      </c>
      <c r="R63" s="15" t="s">
        <v>3</v>
      </c>
      <c r="S63" s="12">
        <v>1</v>
      </c>
    </row>
    <row r="64" spans="1:19" ht="24.8" customHeight="1" x14ac:dyDescent="0.3">
      <c r="A64" s="41" t="s">
        <v>1568</v>
      </c>
      <c r="B64" s="41" t="s">
        <v>1782</v>
      </c>
      <c r="C64" s="15" t="s">
        <v>1869</v>
      </c>
      <c r="D64" s="42" t="s">
        <v>246</v>
      </c>
      <c r="E64" s="15" t="s">
        <v>231</v>
      </c>
      <c r="F64" s="41" t="s">
        <v>1592</v>
      </c>
      <c r="G64" s="15" t="s">
        <v>1381</v>
      </c>
      <c r="H64" s="17" t="s">
        <v>1875</v>
      </c>
      <c r="I64" s="41" t="s">
        <v>1592</v>
      </c>
      <c r="J64" s="15" t="s">
        <v>2369</v>
      </c>
      <c r="K64" s="14" t="s">
        <v>1403</v>
      </c>
      <c r="L64" s="14" t="s">
        <v>2370</v>
      </c>
      <c r="M64" s="15" t="s">
        <v>1966</v>
      </c>
      <c r="N64" s="43">
        <v>43831</v>
      </c>
      <c r="O64" s="43">
        <v>44196</v>
      </c>
      <c r="P64" s="15" t="s">
        <v>2330</v>
      </c>
      <c r="Q64" s="15" t="s">
        <v>244</v>
      </c>
      <c r="R64" s="15" t="s">
        <v>3</v>
      </c>
      <c r="S64" s="12">
        <v>1</v>
      </c>
    </row>
    <row r="65" spans="1:19" ht="24.8" customHeight="1" x14ac:dyDescent="0.3">
      <c r="A65" s="41" t="s">
        <v>1568</v>
      </c>
      <c r="B65" s="41" t="s">
        <v>1782</v>
      </c>
      <c r="C65" s="15" t="s">
        <v>1869</v>
      </c>
      <c r="D65" s="42" t="s">
        <v>246</v>
      </c>
      <c r="E65" s="15" t="s">
        <v>231</v>
      </c>
      <c r="F65" s="41" t="s">
        <v>1593</v>
      </c>
      <c r="G65" s="15" t="s">
        <v>1381</v>
      </c>
      <c r="H65" s="17" t="s">
        <v>1875</v>
      </c>
      <c r="I65" s="41" t="s">
        <v>1593</v>
      </c>
      <c r="J65" s="15" t="s">
        <v>2371</v>
      </c>
      <c r="K65" s="14" t="s">
        <v>1404</v>
      </c>
      <c r="L65" s="14" t="s">
        <v>2372</v>
      </c>
      <c r="M65" s="15" t="s">
        <v>1966</v>
      </c>
      <c r="N65" s="43">
        <v>43831</v>
      </c>
      <c r="O65" s="43">
        <v>44196</v>
      </c>
      <c r="P65" s="15" t="s">
        <v>2330</v>
      </c>
      <c r="Q65" s="15" t="s">
        <v>20</v>
      </c>
      <c r="R65" s="15" t="s">
        <v>3</v>
      </c>
      <c r="S65" s="12">
        <v>1</v>
      </c>
    </row>
    <row r="66" spans="1:19" ht="24.8" customHeight="1" x14ac:dyDescent="0.3">
      <c r="A66" s="41" t="s">
        <v>1568</v>
      </c>
      <c r="B66" s="41" t="s">
        <v>1782</v>
      </c>
      <c r="C66" s="15" t="s">
        <v>1869</v>
      </c>
      <c r="D66" s="42" t="s">
        <v>246</v>
      </c>
      <c r="E66" s="15" t="s">
        <v>231</v>
      </c>
      <c r="F66" s="41" t="s">
        <v>1591</v>
      </c>
      <c r="G66" s="15" t="s">
        <v>1381</v>
      </c>
      <c r="H66" s="17" t="s">
        <v>1875</v>
      </c>
      <c r="I66" s="41" t="s">
        <v>1591</v>
      </c>
      <c r="J66" s="15" t="s">
        <v>2373</v>
      </c>
      <c r="K66" s="14" t="s">
        <v>1405</v>
      </c>
      <c r="L66" s="14" t="s">
        <v>2374</v>
      </c>
      <c r="M66" s="15" t="s">
        <v>1966</v>
      </c>
      <c r="N66" s="43">
        <v>43831</v>
      </c>
      <c r="O66" s="43">
        <v>44196</v>
      </c>
      <c r="P66" s="15" t="s">
        <v>2330</v>
      </c>
      <c r="Q66" s="15" t="s">
        <v>240</v>
      </c>
      <c r="R66" s="15" t="s">
        <v>3</v>
      </c>
      <c r="S66" s="12">
        <v>1</v>
      </c>
    </row>
    <row r="67" spans="1:19" ht="24.8" customHeight="1" x14ac:dyDescent="0.3">
      <c r="A67" s="41" t="s">
        <v>1568</v>
      </c>
      <c r="B67" s="41" t="s">
        <v>1782</v>
      </c>
      <c r="C67" s="15" t="s">
        <v>1869</v>
      </c>
      <c r="D67" s="42" t="s">
        <v>246</v>
      </c>
      <c r="E67" s="15" t="s">
        <v>231</v>
      </c>
      <c r="F67" s="41" t="s">
        <v>1595</v>
      </c>
      <c r="G67" s="15" t="s">
        <v>1381</v>
      </c>
      <c r="H67" s="17" t="s">
        <v>1875</v>
      </c>
      <c r="I67" s="41" t="s">
        <v>1595</v>
      </c>
      <c r="J67" s="15" t="s">
        <v>2375</v>
      </c>
      <c r="K67" s="14" t="s">
        <v>1406</v>
      </c>
      <c r="L67" s="14" t="s">
        <v>2376</v>
      </c>
      <c r="M67" s="15" t="s">
        <v>1966</v>
      </c>
      <c r="N67" s="43">
        <v>43831</v>
      </c>
      <c r="O67" s="43">
        <v>44196</v>
      </c>
      <c r="P67" s="15" t="s">
        <v>2330</v>
      </c>
      <c r="Q67" s="15" t="s">
        <v>242</v>
      </c>
      <c r="R67" s="15" t="s">
        <v>3</v>
      </c>
      <c r="S67" s="12">
        <v>1</v>
      </c>
    </row>
    <row r="68" spans="1:19" ht="24.8" customHeight="1" x14ac:dyDescent="0.3">
      <c r="A68" s="41" t="s">
        <v>1568</v>
      </c>
      <c r="B68" s="41" t="s">
        <v>1782</v>
      </c>
      <c r="C68" s="15" t="s">
        <v>1869</v>
      </c>
      <c r="D68" s="42" t="s">
        <v>246</v>
      </c>
      <c r="E68" s="15" t="s">
        <v>231</v>
      </c>
      <c r="F68" s="41" t="s">
        <v>1598</v>
      </c>
      <c r="G68" s="15" t="s">
        <v>1381</v>
      </c>
      <c r="H68" s="17" t="s">
        <v>1875</v>
      </c>
      <c r="I68" s="41" t="s">
        <v>1598</v>
      </c>
      <c r="J68" s="15" t="s">
        <v>2377</v>
      </c>
      <c r="K68" s="14" t="s">
        <v>1407</v>
      </c>
      <c r="L68" s="14" t="s">
        <v>2378</v>
      </c>
      <c r="M68" s="15" t="s">
        <v>1966</v>
      </c>
      <c r="N68" s="43">
        <v>43831</v>
      </c>
      <c r="O68" s="43">
        <v>44196</v>
      </c>
      <c r="P68" s="15" t="s">
        <v>2330</v>
      </c>
      <c r="Q68" s="15" t="s">
        <v>238</v>
      </c>
      <c r="R68" s="15" t="s">
        <v>3</v>
      </c>
      <c r="S68" s="12">
        <v>1</v>
      </c>
    </row>
    <row r="69" spans="1:19" ht="24.8" customHeight="1" x14ac:dyDescent="0.3">
      <c r="A69" s="41" t="s">
        <v>1568</v>
      </c>
      <c r="B69" s="41" t="s">
        <v>1782</v>
      </c>
      <c r="C69" s="15" t="s">
        <v>1869</v>
      </c>
      <c r="D69" s="42" t="s">
        <v>246</v>
      </c>
      <c r="E69" s="15" t="s">
        <v>231</v>
      </c>
      <c r="F69" s="41" t="s">
        <v>1596</v>
      </c>
      <c r="G69" s="15" t="s">
        <v>1381</v>
      </c>
      <c r="H69" s="17" t="s">
        <v>1875</v>
      </c>
      <c r="I69" s="41" t="s">
        <v>1596</v>
      </c>
      <c r="J69" s="15" t="s">
        <v>2379</v>
      </c>
      <c r="K69" s="14" t="s">
        <v>1408</v>
      </c>
      <c r="L69" s="14" t="s">
        <v>2380</v>
      </c>
      <c r="M69" s="15" t="s">
        <v>1966</v>
      </c>
      <c r="N69" s="43">
        <v>43831</v>
      </c>
      <c r="O69" s="43">
        <v>44196</v>
      </c>
      <c r="P69" s="15" t="s">
        <v>2330</v>
      </c>
      <c r="Q69" s="15" t="s">
        <v>243</v>
      </c>
      <c r="R69" s="15" t="s">
        <v>3</v>
      </c>
      <c r="S69" s="12">
        <v>1</v>
      </c>
    </row>
    <row r="70" spans="1:19" ht="24.8" customHeight="1" x14ac:dyDescent="0.3">
      <c r="A70" s="41" t="s">
        <v>1568</v>
      </c>
      <c r="B70" s="41" t="s">
        <v>1782</v>
      </c>
      <c r="C70" s="15" t="s">
        <v>1869</v>
      </c>
      <c r="D70" s="42" t="s">
        <v>246</v>
      </c>
      <c r="E70" s="15" t="s">
        <v>231</v>
      </c>
      <c r="F70" s="41" t="s">
        <v>1597</v>
      </c>
      <c r="G70" s="15" t="s">
        <v>1381</v>
      </c>
      <c r="H70" s="17" t="s">
        <v>1875</v>
      </c>
      <c r="I70" s="41" t="s">
        <v>1597</v>
      </c>
      <c r="J70" s="15" t="s">
        <v>2381</v>
      </c>
      <c r="K70" s="14" t="s">
        <v>1409</v>
      </c>
      <c r="L70" s="14" t="s">
        <v>2382</v>
      </c>
      <c r="M70" s="15" t="s">
        <v>1966</v>
      </c>
      <c r="N70" s="43">
        <v>43831</v>
      </c>
      <c r="O70" s="43">
        <v>44196</v>
      </c>
      <c r="P70" s="15" t="s">
        <v>2330</v>
      </c>
      <c r="Q70" s="15" t="s">
        <v>236</v>
      </c>
      <c r="R70" s="15" t="s">
        <v>3</v>
      </c>
      <c r="S70" s="12">
        <v>1</v>
      </c>
    </row>
    <row r="71" spans="1:19" ht="24.8" customHeight="1" x14ac:dyDescent="0.3">
      <c r="A71" s="41" t="s">
        <v>1568</v>
      </c>
      <c r="B71" s="41" t="s">
        <v>1782</v>
      </c>
      <c r="C71" s="15" t="s">
        <v>1869</v>
      </c>
      <c r="D71" s="42" t="s">
        <v>246</v>
      </c>
      <c r="E71" s="15" t="s">
        <v>231</v>
      </c>
      <c r="F71" s="41" t="s">
        <v>1597</v>
      </c>
      <c r="G71" s="15" t="s">
        <v>1388</v>
      </c>
      <c r="H71" s="17" t="s">
        <v>1875</v>
      </c>
      <c r="I71" s="41" t="s">
        <v>1597</v>
      </c>
      <c r="J71" s="15" t="s">
        <v>2383</v>
      </c>
      <c r="K71" s="14" t="s">
        <v>1410</v>
      </c>
      <c r="L71" s="14" t="s">
        <v>2384</v>
      </c>
      <c r="M71" s="15" t="s">
        <v>2058</v>
      </c>
      <c r="N71" s="43">
        <v>43831</v>
      </c>
      <c r="O71" s="43">
        <v>44196</v>
      </c>
      <c r="P71" s="15" t="s">
        <v>2342</v>
      </c>
      <c r="Q71" s="15" t="s">
        <v>236</v>
      </c>
      <c r="R71" s="15" t="s">
        <v>3</v>
      </c>
      <c r="S71" s="12">
        <v>1</v>
      </c>
    </row>
    <row r="72" spans="1:19" ht="24.8" customHeight="1" x14ac:dyDescent="0.3">
      <c r="A72" s="41" t="s">
        <v>1568</v>
      </c>
      <c r="B72" s="41" t="s">
        <v>1782</v>
      </c>
      <c r="C72" s="15" t="s">
        <v>1869</v>
      </c>
      <c r="D72" s="42" t="s">
        <v>246</v>
      </c>
      <c r="E72" s="15" t="s">
        <v>231</v>
      </c>
      <c r="F72" s="41" t="s">
        <v>1600</v>
      </c>
      <c r="G72" s="15" t="s">
        <v>1388</v>
      </c>
      <c r="H72" s="17" t="s">
        <v>1875</v>
      </c>
      <c r="I72" s="41" t="s">
        <v>1600</v>
      </c>
      <c r="J72" s="15" t="s">
        <v>2385</v>
      </c>
      <c r="K72" s="14" t="s">
        <v>1411</v>
      </c>
      <c r="L72" s="14" t="s">
        <v>2386</v>
      </c>
      <c r="M72" s="15" t="s">
        <v>2058</v>
      </c>
      <c r="N72" s="43">
        <v>43831</v>
      </c>
      <c r="O72" s="43">
        <v>44196</v>
      </c>
      <c r="P72" s="15" t="s">
        <v>2342</v>
      </c>
      <c r="Q72" s="15" t="s">
        <v>39</v>
      </c>
      <c r="R72" s="15" t="s">
        <v>3</v>
      </c>
      <c r="S72" s="12">
        <v>1</v>
      </c>
    </row>
    <row r="73" spans="1:19" ht="24.8" customHeight="1" x14ac:dyDescent="0.3">
      <c r="A73" s="41" t="s">
        <v>1568</v>
      </c>
      <c r="B73" s="41" t="s">
        <v>1782</v>
      </c>
      <c r="C73" s="15" t="s">
        <v>1869</v>
      </c>
      <c r="D73" s="42" t="s">
        <v>246</v>
      </c>
      <c r="E73" s="15" t="s">
        <v>231</v>
      </c>
      <c r="F73" s="41" t="s">
        <v>1599</v>
      </c>
      <c r="G73" s="15" t="s">
        <v>1388</v>
      </c>
      <c r="H73" s="17" t="s">
        <v>1875</v>
      </c>
      <c r="I73" s="41" t="s">
        <v>1599</v>
      </c>
      <c r="J73" s="15" t="s">
        <v>2387</v>
      </c>
      <c r="K73" s="14" t="s">
        <v>1412</v>
      </c>
      <c r="L73" s="14" t="s">
        <v>2388</v>
      </c>
      <c r="M73" s="15" t="s">
        <v>2058</v>
      </c>
      <c r="N73" s="43">
        <v>43831</v>
      </c>
      <c r="O73" s="43">
        <v>44196</v>
      </c>
      <c r="P73" s="15" t="s">
        <v>2342</v>
      </c>
      <c r="Q73" s="15" t="s">
        <v>245</v>
      </c>
      <c r="R73" s="15" t="s">
        <v>3</v>
      </c>
      <c r="S73" s="12">
        <v>1</v>
      </c>
    </row>
    <row r="74" spans="1:19" ht="24.8" customHeight="1" x14ac:dyDescent="0.3">
      <c r="A74" s="41" t="s">
        <v>1568</v>
      </c>
      <c r="B74" s="41" t="s">
        <v>1782</v>
      </c>
      <c r="C74" s="15" t="s">
        <v>1869</v>
      </c>
      <c r="D74" s="42" t="s">
        <v>246</v>
      </c>
      <c r="E74" s="15" t="s">
        <v>231</v>
      </c>
      <c r="F74" s="41" t="s">
        <v>1601</v>
      </c>
      <c r="G74" s="15" t="s">
        <v>1388</v>
      </c>
      <c r="H74" s="17" t="s">
        <v>1875</v>
      </c>
      <c r="I74" s="41" t="s">
        <v>1601</v>
      </c>
      <c r="J74" s="15" t="s">
        <v>2389</v>
      </c>
      <c r="K74" s="14" t="s">
        <v>1413</v>
      </c>
      <c r="L74" s="14" t="s">
        <v>2390</v>
      </c>
      <c r="M74" s="15" t="s">
        <v>2058</v>
      </c>
      <c r="N74" s="43">
        <v>43831</v>
      </c>
      <c r="O74" s="43">
        <v>44196</v>
      </c>
      <c r="P74" s="15" t="s">
        <v>2342</v>
      </c>
      <c r="Q74" s="15" t="s">
        <v>239</v>
      </c>
      <c r="R74" s="15" t="s">
        <v>3</v>
      </c>
      <c r="S74" s="12">
        <v>1</v>
      </c>
    </row>
    <row r="75" spans="1:19" ht="24.8" customHeight="1" x14ac:dyDescent="0.3">
      <c r="A75" s="41" t="s">
        <v>1568</v>
      </c>
      <c r="B75" s="41" t="s">
        <v>1782</v>
      </c>
      <c r="C75" s="15" t="s">
        <v>1869</v>
      </c>
      <c r="D75" s="42" t="s">
        <v>246</v>
      </c>
      <c r="E75" s="15" t="s">
        <v>231</v>
      </c>
      <c r="F75" s="15" t="s">
        <v>1602</v>
      </c>
      <c r="G75" s="15" t="s">
        <v>1388</v>
      </c>
      <c r="H75" s="17" t="s">
        <v>1875</v>
      </c>
      <c r="I75" s="15" t="s">
        <v>1602</v>
      </c>
      <c r="J75" s="15" t="s">
        <v>2391</v>
      </c>
      <c r="K75" s="14" t="s">
        <v>1414</v>
      </c>
      <c r="L75" s="14" t="s">
        <v>2392</v>
      </c>
      <c r="M75" s="15" t="s">
        <v>2058</v>
      </c>
      <c r="N75" s="43">
        <v>43831</v>
      </c>
      <c r="O75" s="43">
        <v>44196</v>
      </c>
      <c r="P75" s="15" t="s">
        <v>2342</v>
      </c>
      <c r="Q75" s="15" t="s">
        <v>232</v>
      </c>
      <c r="R75" s="15" t="s">
        <v>3</v>
      </c>
      <c r="S75" s="12">
        <v>1</v>
      </c>
    </row>
    <row r="76" spans="1:19" ht="24.8" customHeight="1" x14ac:dyDescent="0.3">
      <c r="A76" s="41" t="s">
        <v>1568</v>
      </c>
      <c r="B76" s="41" t="s">
        <v>1782</v>
      </c>
      <c r="C76" s="15" t="s">
        <v>1869</v>
      </c>
      <c r="D76" s="42" t="s">
        <v>246</v>
      </c>
      <c r="E76" s="15" t="s">
        <v>231</v>
      </c>
      <c r="F76" s="41" t="s">
        <v>1606</v>
      </c>
      <c r="G76" s="15" t="s">
        <v>1388</v>
      </c>
      <c r="H76" s="17" t="s">
        <v>1875</v>
      </c>
      <c r="I76" s="41" t="s">
        <v>1606</v>
      </c>
      <c r="J76" s="15" t="s">
        <v>2393</v>
      </c>
      <c r="K76" s="14" t="s">
        <v>1415</v>
      </c>
      <c r="L76" s="14" t="s">
        <v>2394</v>
      </c>
      <c r="M76" s="15" t="s">
        <v>2058</v>
      </c>
      <c r="N76" s="43">
        <v>43831</v>
      </c>
      <c r="O76" s="43">
        <v>44196</v>
      </c>
      <c r="P76" s="15" t="s">
        <v>2342</v>
      </c>
      <c r="Q76" s="15" t="s">
        <v>241</v>
      </c>
      <c r="R76" s="15" t="s">
        <v>3</v>
      </c>
      <c r="S76" s="12">
        <v>1</v>
      </c>
    </row>
    <row r="77" spans="1:19" ht="24.8" customHeight="1" x14ac:dyDescent="0.3">
      <c r="A77" s="41" t="s">
        <v>1568</v>
      </c>
      <c r="B77" s="41" t="s">
        <v>1782</v>
      </c>
      <c r="C77" s="15" t="s">
        <v>1869</v>
      </c>
      <c r="D77" s="42" t="s">
        <v>246</v>
      </c>
      <c r="E77" s="15" t="s">
        <v>231</v>
      </c>
      <c r="F77" s="41" t="s">
        <v>1591</v>
      </c>
      <c r="G77" s="15" t="s">
        <v>1416</v>
      </c>
      <c r="H77" s="17" t="s">
        <v>1875</v>
      </c>
      <c r="I77" s="41" t="s">
        <v>1591</v>
      </c>
      <c r="J77" s="15" t="s">
        <v>2395</v>
      </c>
      <c r="K77" s="14" t="s">
        <v>1417</v>
      </c>
      <c r="L77" s="14" t="s">
        <v>2396</v>
      </c>
      <c r="M77" s="15" t="s">
        <v>2059</v>
      </c>
      <c r="N77" s="43">
        <v>43831</v>
      </c>
      <c r="O77" s="43">
        <v>44196</v>
      </c>
      <c r="P77" s="15" t="s">
        <v>2397</v>
      </c>
      <c r="Q77" s="15" t="s">
        <v>240</v>
      </c>
      <c r="R77" s="15" t="s">
        <v>3</v>
      </c>
      <c r="S77" s="12">
        <v>1</v>
      </c>
    </row>
    <row r="78" spans="1:19" ht="24.8" customHeight="1" x14ac:dyDescent="0.3">
      <c r="A78" s="41" t="s">
        <v>1568</v>
      </c>
      <c r="B78" s="41" t="s">
        <v>1782</v>
      </c>
      <c r="C78" s="15" t="s">
        <v>1869</v>
      </c>
      <c r="D78" s="42" t="s">
        <v>246</v>
      </c>
      <c r="E78" s="15" t="s">
        <v>231</v>
      </c>
      <c r="F78" s="41" t="s">
        <v>1594</v>
      </c>
      <c r="G78" s="15" t="s">
        <v>1416</v>
      </c>
      <c r="H78" s="17" t="s">
        <v>1875</v>
      </c>
      <c r="I78" s="41" t="s">
        <v>1594</v>
      </c>
      <c r="J78" s="15" t="s">
        <v>2398</v>
      </c>
      <c r="K78" s="14" t="s">
        <v>1418</v>
      </c>
      <c r="L78" s="14" t="s">
        <v>2399</v>
      </c>
      <c r="M78" s="15" t="s">
        <v>2059</v>
      </c>
      <c r="N78" s="43">
        <v>43831</v>
      </c>
      <c r="O78" s="43">
        <v>44196</v>
      </c>
      <c r="P78" s="15" t="s">
        <v>2397</v>
      </c>
      <c r="Q78" s="15" t="s">
        <v>237</v>
      </c>
      <c r="R78" s="15" t="s">
        <v>3</v>
      </c>
      <c r="S78" s="12">
        <v>1</v>
      </c>
    </row>
    <row r="79" spans="1:19" ht="24.8" customHeight="1" x14ac:dyDescent="0.3">
      <c r="A79" s="41" t="s">
        <v>1568</v>
      </c>
      <c r="B79" s="41" t="s">
        <v>1782</v>
      </c>
      <c r="C79" s="15" t="s">
        <v>1869</v>
      </c>
      <c r="D79" s="42" t="s">
        <v>246</v>
      </c>
      <c r="E79" s="15" t="s">
        <v>231</v>
      </c>
      <c r="F79" s="41" t="s">
        <v>1600</v>
      </c>
      <c r="G79" s="15" t="s">
        <v>1381</v>
      </c>
      <c r="H79" s="17" t="s">
        <v>1875</v>
      </c>
      <c r="I79" s="41" t="s">
        <v>1600</v>
      </c>
      <c r="J79" s="15" t="s">
        <v>2400</v>
      </c>
      <c r="K79" s="14" t="s">
        <v>1419</v>
      </c>
      <c r="L79" s="14" t="s">
        <v>2401</v>
      </c>
      <c r="M79" s="15" t="s">
        <v>1966</v>
      </c>
      <c r="N79" s="43">
        <v>43831</v>
      </c>
      <c r="O79" s="43">
        <v>44196</v>
      </c>
      <c r="P79" s="15" t="s">
        <v>2330</v>
      </c>
      <c r="Q79" s="15" t="s">
        <v>39</v>
      </c>
      <c r="R79" s="15" t="s">
        <v>3</v>
      </c>
      <c r="S79" s="12">
        <v>1</v>
      </c>
    </row>
    <row r="80" spans="1:19" ht="24.8" customHeight="1" x14ac:dyDescent="0.3">
      <c r="A80" s="41" t="s">
        <v>1568</v>
      </c>
      <c r="B80" s="41" t="s">
        <v>1782</v>
      </c>
      <c r="C80" s="15" t="s">
        <v>1869</v>
      </c>
      <c r="D80" s="42" t="s">
        <v>246</v>
      </c>
      <c r="E80" s="15" t="s">
        <v>231</v>
      </c>
      <c r="F80" s="41" t="s">
        <v>1599</v>
      </c>
      <c r="G80" s="15" t="s">
        <v>1381</v>
      </c>
      <c r="H80" s="17" t="s">
        <v>1875</v>
      </c>
      <c r="I80" s="41" t="s">
        <v>1599</v>
      </c>
      <c r="J80" s="15" t="s">
        <v>2402</v>
      </c>
      <c r="K80" s="14" t="s">
        <v>1420</v>
      </c>
      <c r="L80" s="14" t="s">
        <v>2403</v>
      </c>
      <c r="M80" s="15" t="s">
        <v>1966</v>
      </c>
      <c r="N80" s="43">
        <v>43831</v>
      </c>
      <c r="O80" s="43">
        <v>44196</v>
      </c>
      <c r="P80" s="15" t="s">
        <v>2330</v>
      </c>
      <c r="Q80" s="15" t="s">
        <v>245</v>
      </c>
      <c r="R80" s="15" t="s">
        <v>3</v>
      </c>
      <c r="S80" s="12">
        <v>1</v>
      </c>
    </row>
    <row r="81" spans="1:19" ht="24.8" customHeight="1" x14ac:dyDescent="0.3">
      <c r="A81" s="41" t="s">
        <v>1568</v>
      </c>
      <c r="B81" s="41" t="s">
        <v>1782</v>
      </c>
      <c r="C81" s="15" t="s">
        <v>1869</v>
      </c>
      <c r="D81" s="42" t="s">
        <v>246</v>
      </c>
      <c r="E81" s="15" t="s">
        <v>231</v>
      </c>
      <c r="F81" s="41" t="s">
        <v>1606</v>
      </c>
      <c r="G81" s="15" t="s">
        <v>1381</v>
      </c>
      <c r="H81" s="17" t="s">
        <v>1875</v>
      </c>
      <c r="I81" s="41" t="s">
        <v>1606</v>
      </c>
      <c r="J81" s="15" t="s">
        <v>2404</v>
      </c>
      <c r="K81" s="14" t="s">
        <v>1421</v>
      </c>
      <c r="L81" s="14" t="s">
        <v>2405</v>
      </c>
      <c r="M81" s="15" t="s">
        <v>1966</v>
      </c>
      <c r="N81" s="43">
        <v>43831</v>
      </c>
      <c r="O81" s="43">
        <v>44196</v>
      </c>
      <c r="P81" s="15" t="s">
        <v>2330</v>
      </c>
      <c r="Q81" s="15" t="s">
        <v>241</v>
      </c>
      <c r="R81" s="15" t="s">
        <v>3</v>
      </c>
      <c r="S81" s="12">
        <v>1</v>
      </c>
    </row>
    <row r="82" spans="1:19" ht="24.8" customHeight="1" x14ac:dyDescent="0.3">
      <c r="A82" s="41" t="s">
        <v>1568</v>
      </c>
      <c r="B82" s="41" t="s">
        <v>1782</v>
      </c>
      <c r="C82" s="15" t="s">
        <v>1869</v>
      </c>
      <c r="D82" s="42" t="s">
        <v>246</v>
      </c>
      <c r="E82" s="15" t="s">
        <v>231</v>
      </c>
      <c r="F82" s="41" t="s">
        <v>1592</v>
      </c>
      <c r="G82" s="15" t="s">
        <v>1386</v>
      </c>
      <c r="H82" s="17" t="s">
        <v>1875</v>
      </c>
      <c r="I82" s="41" t="s">
        <v>1592</v>
      </c>
      <c r="J82" s="15" t="s">
        <v>2406</v>
      </c>
      <c r="K82" s="14" t="s">
        <v>1422</v>
      </c>
      <c r="L82" s="14" t="s">
        <v>2407</v>
      </c>
      <c r="M82" s="15" t="s">
        <v>2057</v>
      </c>
      <c r="N82" s="43">
        <v>43831</v>
      </c>
      <c r="O82" s="43">
        <v>44196</v>
      </c>
      <c r="P82" s="15" t="s">
        <v>2339</v>
      </c>
      <c r="Q82" s="15" t="s">
        <v>244</v>
      </c>
      <c r="R82" s="15" t="s">
        <v>3</v>
      </c>
      <c r="S82" s="12">
        <v>1</v>
      </c>
    </row>
    <row r="83" spans="1:19" ht="24.8" customHeight="1" x14ac:dyDescent="0.3">
      <c r="A83" s="41" t="s">
        <v>1568</v>
      </c>
      <c r="B83" s="41" t="s">
        <v>1782</v>
      </c>
      <c r="C83" s="15" t="s">
        <v>1869</v>
      </c>
      <c r="D83" s="42" t="s">
        <v>246</v>
      </c>
      <c r="E83" s="15" t="s">
        <v>231</v>
      </c>
      <c r="F83" s="41" t="s">
        <v>1596</v>
      </c>
      <c r="G83" s="15" t="s">
        <v>1386</v>
      </c>
      <c r="H83" s="17" t="s">
        <v>1875</v>
      </c>
      <c r="I83" s="41" t="s">
        <v>1596</v>
      </c>
      <c r="J83" s="15" t="s">
        <v>2408</v>
      </c>
      <c r="K83" s="14" t="s">
        <v>1423</v>
      </c>
      <c r="L83" s="14" t="s">
        <v>2409</v>
      </c>
      <c r="M83" s="15" t="s">
        <v>2057</v>
      </c>
      <c r="N83" s="43">
        <v>43831</v>
      </c>
      <c r="O83" s="43">
        <v>44196</v>
      </c>
      <c r="P83" s="15" t="s">
        <v>2339</v>
      </c>
      <c r="Q83" s="15" t="s">
        <v>243</v>
      </c>
      <c r="R83" s="15" t="s">
        <v>3</v>
      </c>
      <c r="S83" s="12">
        <v>1</v>
      </c>
    </row>
    <row r="84" spans="1:19" ht="24.8" customHeight="1" x14ac:dyDescent="0.3">
      <c r="A84" s="41" t="s">
        <v>1568</v>
      </c>
      <c r="B84" s="41" t="s">
        <v>1782</v>
      </c>
      <c r="C84" s="15" t="s">
        <v>1869</v>
      </c>
      <c r="D84" s="42" t="s">
        <v>246</v>
      </c>
      <c r="E84" s="15" t="s">
        <v>231</v>
      </c>
      <c r="F84" s="41" t="s">
        <v>1593</v>
      </c>
      <c r="G84" s="15" t="s">
        <v>1386</v>
      </c>
      <c r="H84" s="17" t="s">
        <v>1875</v>
      </c>
      <c r="I84" s="41" t="s">
        <v>1593</v>
      </c>
      <c r="J84" s="15" t="s">
        <v>2410</v>
      </c>
      <c r="K84" s="14" t="s">
        <v>1424</v>
      </c>
      <c r="L84" s="14" t="s">
        <v>2411</v>
      </c>
      <c r="M84" s="15" t="s">
        <v>2057</v>
      </c>
      <c r="N84" s="43">
        <v>43831</v>
      </c>
      <c r="O84" s="43">
        <v>44196</v>
      </c>
      <c r="P84" s="15" t="s">
        <v>2339</v>
      </c>
      <c r="Q84" s="15" t="s">
        <v>20</v>
      </c>
      <c r="R84" s="15" t="s">
        <v>3</v>
      </c>
      <c r="S84" s="12">
        <v>1</v>
      </c>
    </row>
    <row r="85" spans="1:19" ht="24.8" customHeight="1" x14ac:dyDescent="0.3">
      <c r="A85" s="41" t="s">
        <v>1568</v>
      </c>
      <c r="B85" s="41" t="s">
        <v>1782</v>
      </c>
      <c r="C85" s="15" t="s">
        <v>1869</v>
      </c>
      <c r="D85" s="42" t="s">
        <v>246</v>
      </c>
      <c r="E85" s="15" t="s">
        <v>231</v>
      </c>
      <c r="F85" s="41" t="s">
        <v>1591</v>
      </c>
      <c r="G85" s="15" t="s">
        <v>1388</v>
      </c>
      <c r="H85" s="17" t="s">
        <v>1875</v>
      </c>
      <c r="I85" s="41" t="s">
        <v>1591</v>
      </c>
      <c r="J85" s="15" t="s">
        <v>2412</v>
      </c>
      <c r="K85" s="14" t="s">
        <v>1425</v>
      </c>
      <c r="L85" s="14" t="s">
        <v>2413</v>
      </c>
      <c r="M85" s="15" t="s">
        <v>2058</v>
      </c>
      <c r="N85" s="43">
        <v>43831</v>
      </c>
      <c r="O85" s="43">
        <v>44196</v>
      </c>
      <c r="P85" s="15" t="s">
        <v>2342</v>
      </c>
      <c r="Q85" s="15" t="s">
        <v>240</v>
      </c>
      <c r="R85" s="15" t="s">
        <v>3</v>
      </c>
      <c r="S85" s="12">
        <v>1</v>
      </c>
    </row>
    <row r="86" spans="1:19" ht="24.8" customHeight="1" x14ac:dyDescent="0.3">
      <c r="A86" s="41" t="s">
        <v>1568</v>
      </c>
      <c r="B86" s="41" t="s">
        <v>1782</v>
      </c>
      <c r="C86" s="15" t="s">
        <v>1869</v>
      </c>
      <c r="D86" s="42" t="s">
        <v>246</v>
      </c>
      <c r="E86" s="15" t="s">
        <v>231</v>
      </c>
      <c r="F86" s="41" t="s">
        <v>1604</v>
      </c>
      <c r="G86" s="15" t="s">
        <v>1388</v>
      </c>
      <c r="H86" s="17" t="s">
        <v>1875</v>
      </c>
      <c r="I86" s="41" t="s">
        <v>1604</v>
      </c>
      <c r="J86" s="15" t="s">
        <v>2414</v>
      </c>
      <c r="K86" s="14" t="s">
        <v>1426</v>
      </c>
      <c r="L86" s="14" t="s">
        <v>2415</v>
      </c>
      <c r="M86" s="15" t="s">
        <v>2058</v>
      </c>
      <c r="N86" s="43">
        <v>43831</v>
      </c>
      <c r="O86" s="43">
        <v>44196</v>
      </c>
      <c r="P86" s="15" t="s">
        <v>2342</v>
      </c>
      <c r="Q86" s="15" t="s">
        <v>235</v>
      </c>
      <c r="R86" s="15" t="s">
        <v>3</v>
      </c>
      <c r="S86" s="12">
        <v>1</v>
      </c>
    </row>
    <row r="87" spans="1:19" ht="24.8" customHeight="1" x14ac:dyDescent="0.3">
      <c r="A87" s="41" t="s">
        <v>1568</v>
      </c>
      <c r="B87" s="41" t="s">
        <v>1782</v>
      </c>
      <c r="C87" s="15" t="s">
        <v>1869</v>
      </c>
      <c r="D87" s="42" t="s">
        <v>246</v>
      </c>
      <c r="E87" s="15" t="s">
        <v>231</v>
      </c>
      <c r="F87" s="41" t="s">
        <v>1592</v>
      </c>
      <c r="G87" s="15" t="s">
        <v>1416</v>
      </c>
      <c r="H87" s="17" t="s">
        <v>1875</v>
      </c>
      <c r="I87" s="41" t="s">
        <v>1592</v>
      </c>
      <c r="J87" s="15" t="s">
        <v>2416</v>
      </c>
      <c r="K87" s="14" t="s">
        <v>1427</v>
      </c>
      <c r="L87" s="14" t="s">
        <v>2417</v>
      </c>
      <c r="M87" s="15" t="s">
        <v>2059</v>
      </c>
      <c r="N87" s="43">
        <v>43831</v>
      </c>
      <c r="O87" s="43">
        <v>44196</v>
      </c>
      <c r="P87" s="15" t="s">
        <v>2397</v>
      </c>
      <c r="Q87" s="15" t="s">
        <v>244</v>
      </c>
      <c r="R87" s="15" t="s">
        <v>3</v>
      </c>
      <c r="S87" s="12">
        <v>1</v>
      </c>
    </row>
    <row r="88" spans="1:19" ht="24.8" customHeight="1" x14ac:dyDescent="0.3">
      <c r="A88" s="41" t="s">
        <v>1568</v>
      </c>
      <c r="B88" s="41" t="s">
        <v>1782</v>
      </c>
      <c r="C88" s="15" t="s">
        <v>1869</v>
      </c>
      <c r="D88" s="42" t="s">
        <v>246</v>
      </c>
      <c r="E88" s="15" t="s">
        <v>231</v>
      </c>
      <c r="F88" s="41" t="s">
        <v>1595</v>
      </c>
      <c r="G88" s="15" t="s">
        <v>1386</v>
      </c>
      <c r="H88" s="17" t="s">
        <v>1875</v>
      </c>
      <c r="I88" s="41" t="s">
        <v>1595</v>
      </c>
      <c r="J88" s="15" t="s">
        <v>2418</v>
      </c>
      <c r="K88" s="14" t="s">
        <v>1428</v>
      </c>
      <c r="L88" s="14" t="s">
        <v>2419</v>
      </c>
      <c r="M88" s="15" t="s">
        <v>2057</v>
      </c>
      <c r="N88" s="43">
        <v>43831</v>
      </c>
      <c r="O88" s="43">
        <v>44196</v>
      </c>
      <c r="P88" s="15" t="s">
        <v>2339</v>
      </c>
      <c r="Q88" s="15" t="s">
        <v>242</v>
      </c>
      <c r="R88" s="15" t="s">
        <v>3</v>
      </c>
      <c r="S88" s="12">
        <v>1</v>
      </c>
    </row>
    <row r="89" spans="1:19" ht="24.8" customHeight="1" x14ac:dyDescent="0.3">
      <c r="A89" s="41" t="s">
        <v>1568</v>
      </c>
      <c r="B89" s="41" t="s">
        <v>1782</v>
      </c>
      <c r="C89" s="15" t="s">
        <v>1869</v>
      </c>
      <c r="D89" s="42" t="s">
        <v>246</v>
      </c>
      <c r="E89" s="15" t="s">
        <v>231</v>
      </c>
      <c r="F89" s="41" t="s">
        <v>1598</v>
      </c>
      <c r="G89" s="15" t="s">
        <v>1386</v>
      </c>
      <c r="H89" s="17" t="s">
        <v>1875</v>
      </c>
      <c r="I89" s="41" t="s">
        <v>1598</v>
      </c>
      <c r="J89" s="15" t="s">
        <v>2420</v>
      </c>
      <c r="K89" s="14" t="s">
        <v>1429</v>
      </c>
      <c r="L89" s="14" t="s">
        <v>2421</v>
      </c>
      <c r="M89" s="15" t="s">
        <v>2057</v>
      </c>
      <c r="N89" s="43">
        <v>43831</v>
      </c>
      <c r="O89" s="43">
        <v>44196</v>
      </c>
      <c r="P89" s="15" t="s">
        <v>2339</v>
      </c>
      <c r="Q89" s="15" t="s">
        <v>238</v>
      </c>
      <c r="R89" s="15" t="s">
        <v>3</v>
      </c>
      <c r="S89" s="12">
        <v>1</v>
      </c>
    </row>
    <row r="90" spans="1:19" ht="24.8" customHeight="1" x14ac:dyDescent="0.3">
      <c r="A90" s="41" t="s">
        <v>1568</v>
      </c>
      <c r="B90" s="41" t="s">
        <v>1782</v>
      </c>
      <c r="C90" s="15" t="s">
        <v>1869</v>
      </c>
      <c r="D90" s="42" t="s">
        <v>246</v>
      </c>
      <c r="E90" s="15" t="s">
        <v>231</v>
      </c>
      <c r="F90" s="41" t="s">
        <v>1600</v>
      </c>
      <c r="G90" s="15" t="s">
        <v>1386</v>
      </c>
      <c r="H90" s="17" t="s">
        <v>1875</v>
      </c>
      <c r="I90" s="41" t="s">
        <v>1600</v>
      </c>
      <c r="J90" s="15" t="s">
        <v>2422</v>
      </c>
      <c r="K90" s="14" t="s">
        <v>1430</v>
      </c>
      <c r="L90" s="14" t="s">
        <v>2423</v>
      </c>
      <c r="M90" s="15" t="s">
        <v>2057</v>
      </c>
      <c r="N90" s="43">
        <v>43831</v>
      </c>
      <c r="O90" s="43">
        <v>44196</v>
      </c>
      <c r="P90" s="15" t="s">
        <v>2339</v>
      </c>
      <c r="Q90" s="15" t="s">
        <v>39</v>
      </c>
      <c r="R90" s="15" t="s">
        <v>3</v>
      </c>
      <c r="S90" s="12">
        <v>1</v>
      </c>
    </row>
    <row r="91" spans="1:19" ht="24.8" customHeight="1" x14ac:dyDescent="0.3">
      <c r="A91" s="41" t="s">
        <v>1568</v>
      </c>
      <c r="B91" s="41" t="s">
        <v>1782</v>
      </c>
      <c r="C91" s="15" t="s">
        <v>1869</v>
      </c>
      <c r="D91" s="42" t="s">
        <v>246</v>
      </c>
      <c r="E91" s="15" t="s">
        <v>231</v>
      </c>
      <c r="F91" s="41" t="s">
        <v>1599</v>
      </c>
      <c r="G91" s="15" t="s">
        <v>1386</v>
      </c>
      <c r="H91" s="17" t="s">
        <v>1875</v>
      </c>
      <c r="I91" s="41" t="s">
        <v>1599</v>
      </c>
      <c r="J91" s="15" t="s">
        <v>2424</v>
      </c>
      <c r="K91" s="14" t="s">
        <v>1431</v>
      </c>
      <c r="L91" s="14" t="s">
        <v>2425</v>
      </c>
      <c r="M91" s="15" t="s">
        <v>2057</v>
      </c>
      <c r="N91" s="43">
        <v>43831</v>
      </c>
      <c r="O91" s="43">
        <v>44196</v>
      </c>
      <c r="P91" s="15" t="s">
        <v>2339</v>
      </c>
      <c r="Q91" s="15" t="s">
        <v>245</v>
      </c>
      <c r="R91" s="15" t="s">
        <v>3</v>
      </c>
      <c r="S91" s="12">
        <v>1</v>
      </c>
    </row>
    <row r="92" spans="1:19" ht="24.8" customHeight="1" x14ac:dyDescent="0.3">
      <c r="A92" s="41" t="s">
        <v>1568</v>
      </c>
      <c r="B92" s="41" t="s">
        <v>1782</v>
      </c>
      <c r="C92" s="15" t="s">
        <v>1869</v>
      </c>
      <c r="D92" s="42" t="s">
        <v>246</v>
      </c>
      <c r="E92" s="15" t="s">
        <v>231</v>
      </c>
      <c r="F92" s="41" t="s">
        <v>1601</v>
      </c>
      <c r="G92" s="15" t="s">
        <v>1386</v>
      </c>
      <c r="H92" s="17" t="s">
        <v>1875</v>
      </c>
      <c r="I92" s="41" t="s">
        <v>1601</v>
      </c>
      <c r="J92" s="15" t="s">
        <v>2426</v>
      </c>
      <c r="K92" s="14" t="s">
        <v>1432</v>
      </c>
      <c r="L92" s="14" t="s">
        <v>2427</v>
      </c>
      <c r="M92" s="15" t="s">
        <v>2057</v>
      </c>
      <c r="N92" s="43">
        <v>43831</v>
      </c>
      <c r="O92" s="43">
        <v>44196</v>
      </c>
      <c r="P92" s="15" t="s">
        <v>2339</v>
      </c>
      <c r="Q92" s="15" t="s">
        <v>239</v>
      </c>
      <c r="R92" s="15" t="s">
        <v>3</v>
      </c>
      <c r="S92" s="12">
        <v>1</v>
      </c>
    </row>
    <row r="93" spans="1:19" ht="24.8" customHeight="1" x14ac:dyDescent="0.3">
      <c r="A93" s="41" t="s">
        <v>1568</v>
      </c>
      <c r="B93" s="41" t="s">
        <v>1782</v>
      </c>
      <c r="C93" s="15" t="s">
        <v>1869</v>
      </c>
      <c r="D93" s="42" t="s">
        <v>246</v>
      </c>
      <c r="E93" s="15" t="s">
        <v>231</v>
      </c>
      <c r="F93" s="41" t="s">
        <v>1603</v>
      </c>
      <c r="G93" s="15" t="s">
        <v>1386</v>
      </c>
      <c r="H93" s="17" t="s">
        <v>1875</v>
      </c>
      <c r="I93" s="41" t="s">
        <v>1603</v>
      </c>
      <c r="J93" s="15" t="s">
        <v>2428</v>
      </c>
      <c r="K93" s="14" t="s">
        <v>1433</v>
      </c>
      <c r="L93" s="14" t="s">
        <v>2429</v>
      </c>
      <c r="M93" s="15" t="s">
        <v>2057</v>
      </c>
      <c r="N93" s="43">
        <v>43831</v>
      </c>
      <c r="O93" s="43">
        <v>44196</v>
      </c>
      <c r="P93" s="15" t="s">
        <v>2339</v>
      </c>
      <c r="Q93" s="15" t="s">
        <v>233</v>
      </c>
      <c r="R93" s="15" t="s">
        <v>3</v>
      </c>
      <c r="S93" s="12">
        <v>1</v>
      </c>
    </row>
    <row r="94" spans="1:19" ht="24.8" customHeight="1" x14ac:dyDescent="0.3">
      <c r="A94" s="41" t="s">
        <v>1568</v>
      </c>
      <c r="B94" s="41" t="s">
        <v>1782</v>
      </c>
      <c r="C94" s="15" t="s">
        <v>1869</v>
      </c>
      <c r="D94" s="42" t="s">
        <v>246</v>
      </c>
      <c r="E94" s="15" t="s">
        <v>231</v>
      </c>
      <c r="F94" s="41" t="s">
        <v>1605</v>
      </c>
      <c r="G94" s="15" t="s">
        <v>1386</v>
      </c>
      <c r="H94" s="17" t="s">
        <v>1875</v>
      </c>
      <c r="I94" s="41" t="s">
        <v>1605</v>
      </c>
      <c r="J94" s="15" t="s">
        <v>2430</v>
      </c>
      <c r="K94" s="14" t="s">
        <v>1434</v>
      </c>
      <c r="L94" s="14" t="s">
        <v>2431</v>
      </c>
      <c r="M94" s="15" t="s">
        <v>2057</v>
      </c>
      <c r="N94" s="43">
        <v>43831</v>
      </c>
      <c r="O94" s="43">
        <v>44196</v>
      </c>
      <c r="P94" s="15" t="s">
        <v>2339</v>
      </c>
      <c r="Q94" s="15" t="s">
        <v>234</v>
      </c>
      <c r="R94" s="15" t="s">
        <v>3</v>
      </c>
      <c r="S94" s="12">
        <v>1</v>
      </c>
    </row>
    <row r="95" spans="1:19" ht="24.8" customHeight="1" x14ac:dyDescent="0.3">
      <c r="A95" s="41" t="s">
        <v>1568</v>
      </c>
      <c r="B95" s="41" t="s">
        <v>1782</v>
      </c>
      <c r="C95" s="15" t="s">
        <v>1869</v>
      </c>
      <c r="D95" s="42" t="s">
        <v>246</v>
      </c>
      <c r="E95" s="15" t="s">
        <v>231</v>
      </c>
      <c r="F95" s="41" t="s">
        <v>1605</v>
      </c>
      <c r="G95" s="15" t="s">
        <v>1388</v>
      </c>
      <c r="H95" s="17" t="s">
        <v>1875</v>
      </c>
      <c r="I95" s="41" t="s">
        <v>1605</v>
      </c>
      <c r="J95" s="15" t="s">
        <v>2432</v>
      </c>
      <c r="K95" s="14" t="s">
        <v>1435</v>
      </c>
      <c r="L95" s="14" t="s">
        <v>2433</v>
      </c>
      <c r="M95" s="15" t="s">
        <v>2058</v>
      </c>
      <c r="N95" s="43">
        <v>43831</v>
      </c>
      <c r="O95" s="43">
        <v>44196</v>
      </c>
      <c r="P95" s="15" t="s">
        <v>2342</v>
      </c>
      <c r="Q95" s="15" t="s">
        <v>234</v>
      </c>
      <c r="R95" s="15" t="s">
        <v>3</v>
      </c>
      <c r="S95" s="12">
        <v>1</v>
      </c>
    </row>
    <row r="96" spans="1:19" ht="24.8" customHeight="1" x14ac:dyDescent="0.3">
      <c r="A96" s="41" t="s">
        <v>1568</v>
      </c>
      <c r="B96" s="41" t="s">
        <v>1782</v>
      </c>
      <c r="C96" s="15" t="s">
        <v>1869</v>
      </c>
      <c r="D96" s="42" t="s">
        <v>246</v>
      </c>
      <c r="E96" s="15" t="s">
        <v>231</v>
      </c>
      <c r="F96" s="41" t="s">
        <v>1592</v>
      </c>
      <c r="G96" s="15" t="s">
        <v>1436</v>
      </c>
      <c r="H96" s="17" t="s">
        <v>1875</v>
      </c>
      <c r="I96" s="41" t="s">
        <v>1592</v>
      </c>
      <c r="J96" s="15" t="s">
        <v>2434</v>
      </c>
      <c r="K96" s="14" t="s">
        <v>1437</v>
      </c>
      <c r="L96" s="14" t="s">
        <v>2435</v>
      </c>
      <c r="M96" s="15" t="s">
        <v>1967</v>
      </c>
      <c r="N96" s="43">
        <v>43831</v>
      </c>
      <c r="O96" s="43">
        <v>44196</v>
      </c>
      <c r="P96" s="15" t="s">
        <v>2436</v>
      </c>
      <c r="Q96" s="15" t="s">
        <v>244</v>
      </c>
      <c r="R96" s="15" t="s">
        <v>3</v>
      </c>
      <c r="S96" s="12">
        <v>1</v>
      </c>
    </row>
    <row r="97" spans="1:19" ht="24.8" customHeight="1" x14ac:dyDescent="0.3">
      <c r="A97" s="41" t="s">
        <v>1568</v>
      </c>
      <c r="B97" s="41" t="s">
        <v>1782</v>
      </c>
      <c r="C97" s="15" t="s">
        <v>1869</v>
      </c>
      <c r="D97" s="42" t="s">
        <v>246</v>
      </c>
      <c r="E97" s="15" t="s">
        <v>231</v>
      </c>
      <c r="F97" s="41" t="s">
        <v>1591</v>
      </c>
      <c r="G97" s="15" t="s">
        <v>1436</v>
      </c>
      <c r="H97" s="17" t="s">
        <v>1875</v>
      </c>
      <c r="I97" s="41" t="s">
        <v>1591</v>
      </c>
      <c r="J97" s="15" t="s">
        <v>2437</v>
      </c>
      <c r="K97" s="14" t="s">
        <v>1438</v>
      </c>
      <c r="L97" s="14" t="s">
        <v>2438</v>
      </c>
      <c r="M97" s="15" t="s">
        <v>1967</v>
      </c>
      <c r="N97" s="43">
        <v>43831</v>
      </c>
      <c r="O97" s="43">
        <v>44196</v>
      </c>
      <c r="P97" s="15" t="s">
        <v>2436</v>
      </c>
      <c r="Q97" s="15" t="s">
        <v>240</v>
      </c>
      <c r="R97" s="15" t="s">
        <v>3</v>
      </c>
      <c r="S97" s="12">
        <v>1</v>
      </c>
    </row>
    <row r="98" spans="1:19" ht="24.8" customHeight="1" x14ac:dyDescent="0.3">
      <c r="A98" s="41" t="s">
        <v>1568</v>
      </c>
      <c r="B98" s="41" t="s">
        <v>1782</v>
      </c>
      <c r="C98" s="15" t="s">
        <v>1869</v>
      </c>
      <c r="D98" s="42" t="s">
        <v>246</v>
      </c>
      <c r="E98" s="15" t="s">
        <v>231</v>
      </c>
      <c r="F98" s="41" t="s">
        <v>1594</v>
      </c>
      <c r="G98" s="15" t="s">
        <v>1436</v>
      </c>
      <c r="H98" s="17" t="s">
        <v>1875</v>
      </c>
      <c r="I98" s="41" t="s">
        <v>1594</v>
      </c>
      <c r="J98" s="15" t="s">
        <v>2439</v>
      </c>
      <c r="K98" s="14" t="s">
        <v>1439</v>
      </c>
      <c r="L98" s="14" t="s">
        <v>2440</v>
      </c>
      <c r="M98" s="15" t="s">
        <v>1967</v>
      </c>
      <c r="N98" s="43">
        <v>43831</v>
      </c>
      <c r="O98" s="43">
        <v>44196</v>
      </c>
      <c r="P98" s="15" t="s">
        <v>2436</v>
      </c>
      <c r="Q98" s="15" t="s">
        <v>237</v>
      </c>
      <c r="R98" s="15" t="s">
        <v>3</v>
      </c>
      <c r="S98" s="12">
        <v>1</v>
      </c>
    </row>
    <row r="99" spans="1:19" ht="24.8" customHeight="1" x14ac:dyDescent="0.3">
      <c r="A99" s="41" t="s">
        <v>1568</v>
      </c>
      <c r="B99" s="41" t="s">
        <v>1782</v>
      </c>
      <c r="C99" s="15" t="s">
        <v>1869</v>
      </c>
      <c r="D99" s="42" t="s">
        <v>246</v>
      </c>
      <c r="E99" s="15" t="s">
        <v>231</v>
      </c>
      <c r="F99" s="41" t="s">
        <v>1595</v>
      </c>
      <c r="G99" s="15" t="s">
        <v>1436</v>
      </c>
      <c r="H99" s="17" t="s">
        <v>1875</v>
      </c>
      <c r="I99" s="41" t="s">
        <v>1595</v>
      </c>
      <c r="J99" s="15" t="s">
        <v>2441</v>
      </c>
      <c r="K99" s="14" t="s">
        <v>1440</v>
      </c>
      <c r="L99" s="14" t="s">
        <v>2442</v>
      </c>
      <c r="M99" s="15" t="s">
        <v>1967</v>
      </c>
      <c r="N99" s="43">
        <v>43831</v>
      </c>
      <c r="O99" s="43">
        <v>44196</v>
      </c>
      <c r="P99" s="15" t="s">
        <v>2436</v>
      </c>
      <c r="Q99" s="15" t="s">
        <v>242</v>
      </c>
      <c r="R99" s="15" t="s">
        <v>3</v>
      </c>
      <c r="S99" s="12">
        <v>1</v>
      </c>
    </row>
    <row r="100" spans="1:19" ht="24.8" customHeight="1" x14ac:dyDescent="0.3">
      <c r="A100" s="41" t="s">
        <v>1568</v>
      </c>
      <c r="B100" s="41" t="s">
        <v>1782</v>
      </c>
      <c r="C100" s="15" t="s">
        <v>1869</v>
      </c>
      <c r="D100" s="42" t="s">
        <v>246</v>
      </c>
      <c r="E100" s="15" t="s">
        <v>231</v>
      </c>
      <c r="F100" s="41" t="s">
        <v>1598</v>
      </c>
      <c r="G100" s="15" t="s">
        <v>1436</v>
      </c>
      <c r="H100" s="17" t="s">
        <v>1875</v>
      </c>
      <c r="I100" s="41" t="s">
        <v>1598</v>
      </c>
      <c r="J100" s="15" t="s">
        <v>2443</v>
      </c>
      <c r="K100" s="14" t="s">
        <v>1441</v>
      </c>
      <c r="L100" s="14" t="s">
        <v>2444</v>
      </c>
      <c r="M100" s="15" t="s">
        <v>1967</v>
      </c>
      <c r="N100" s="43">
        <v>43831</v>
      </c>
      <c r="O100" s="43">
        <v>44196</v>
      </c>
      <c r="P100" s="15" t="s">
        <v>2436</v>
      </c>
      <c r="Q100" s="15" t="s">
        <v>238</v>
      </c>
      <c r="R100" s="15" t="s">
        <v>3</v>
      </c>
      <c r="S100" s="12">
        <v>1</v>
      </c>
    </row>
    <row r="101" spans="1:19" ht="24.8" customHeight="1" x14ac:dyDescent="0.3">
      <c r="A101" s="41" t="s">
        <v>1568</v>
      </c>
      <c r="B101" s="41" t="s">
        <v>1782</v>
      </c>
      <c r="C101" s="15" t="s">
        <v>1869</v>
      </c>
      <c r="D101" s="42" t="s">
        <v>246</v>
      </c>
      <c r="E101" s="15" t="s">
        <v>231</v>
      </c>
      <c r="F101" s="41" t="s">
        <v>1596</v>
      </c>
      <c r="G101" s="15" t="s">
        <v>1436</v>
      </c>
      <c r="H101" s="17" t="s">
        <v>1875</v>
      </c>
      <c r="I101" s="41" t="s">
        <v>1596</v>
      </c>
      <c r="J101" s="15" t="s">
        <v>2445</v>
      </c>
      <c r="K101" s="14" t="s">
        <v>1442</v>
      </c>
      <c r="L101" s="14" t="s">
        <v>2446</v>
      </c>
      <c r="M101" s="15" t="s">
        <v>1967</v>
      </c>
      <c r="N101" s="43">
        <v>43831</v>
      </c>
      <c r="O101" s="43">
        <v>44196</v>
      </c>
      <c r="P101" s="15" t="s">
        <v>2436</v>
      </c>
      <c r="Q101" s="15" t="s">
        <v>243</v>
      </c>
      <c r="R101" s="15" t="s">
        <v>3</v>
      </c>
      <c r="S101" s="12">
        <v>1</v>
      </c>
    </row>
    <row r="102" spans="1:19" ht="24.8" customHeight="1" x14ac:dyDescent="0.3">
      <c r="A102" s="41" t="s">
        <v>1568</v>
      </c>
      <c r="B102" s="41" t="s">
        <v>1782</v>
      </c>
      <c r="C102" s="15" t="s">
        <v>1869</v>
      </c>
      <c r="D102" s="42" t="s">
        <v>246</v>
      </c>
      <c r="E102" s="15" t="s">
        <v>231</v>
      </c>
      <c r="F102" s="41" t="s">
        <v>1599</v>
      </c>
      <c r="G102" s="15" t="s">
        <v>1436</v>
      </c>
      <c r="H102" s="17" t="s">
        <v>1875</v>
      </c>
      <c r="I102" s="41" t="s">
        <v>1599</v>
      </c>
      <c r="J102" s="15" t="s">
        <v>2447</v>
      </c>
      <c r="K102" s="14" t="s">
        <v>1443</v>
      </c>
      <c r="L102" s="14" t="s">
        <v>2448</v>
      </c>
      <c r="M102" s="15" t="s">
        <v>1967</v>
      </c>
      <c r="N102" s="43">
        <v>43831</v>
      </c>
      <c r="O102" s="43">
        <v>44196</v>
      </c>
      <c r="P102" s="15" t="s">
        <v>2436</v>
      </c>
      <c r="Q102" s="15" t="s">
        <v>245</v>
      </c>
      <c r="R102" s="15" t="s">
        <v>3</v>
      </c>
      <c r="S102" s="12">
        <v>1</v>
      </c>
    </row>
    <row r="103" spans="1:19" ht="24.8" customHeight="1" x14ac:dyDescent="0.3">
      <c r="A103" s="41" t="s">
        <v>1568</v>
      </c>
      <c r="B103" s="41" t="s">
        <v>1782</v>
      </c>
      <c r="C103" s="15" t="s">
        <v>1869</v>
      </c>
      <c r="D103" s="42" t="s">
        <v>246</v>
      </c>
      <c r="E103" s="15" t="s">
        <v>231</v>
      </c>
      <c r="F103" s="41" t="s">
        <v>1601</v>
      </c>
      <c r="G103" s="15" t="s">
        <v>1436</v>
      </c>
      <c r="H103" s="17" t="s">
        <v>1875</v>
      </c>
      <c r="I103" s="41" t="s">
        <v>1601</v>
      </c>
      <c r="J103" s="15" t="s">
        <v>2449</v>
      </c>
      <c r="K103" s="14" t="s">
        <v>1444</v>
      </c>
      <c r="L103" s="14" t="s">
        <v>2450</v>
      </c>
      <c r="M103" s="15" t="s">
        <v>1967</v>
      </c>
      <c r="N103" s="43">
        <v>43831</v>
      </c>
      <c r="O103" s="43">
        <v>44196</v>
      </c>
      <c r="P103" s="15" t="s">
        <v>2436</v>
      </c>
      <c r="Q103" s="15" t="s">
        <v>239</v>
      </c>
      <c r="R103" s="15" t="s">
        <v>3</v>
      </c>
      <c r="S103" s="12">
        <v>1</v>
      </c>
    </row>
    <row r="104" spans="1:19" ht="24.8" customHeight="1" x14ac:dyDescent="0.3">
      <c r="A104" s="41" t="s">
        <v>1568</v>
      </c>
      <c r="B104" s="41" t="s">
        <v>1782</v>
      </c>
      <c r="C104" s="15" t="s">
        <v>1869</v>
      </c>
      <c r="D104" s="42" t="s">
        <v>246</v>
      </c>
      <c r="E104" s="15" t="s">
        <v>231</v>
      </c>
      <c r="F104" s="41" t="s">
        <v>1604</v>
      </c>
      <c r="G104" s="15" t="s">
        <v>1436</v>
      </c>
      <c r="H104" s="17" t="s">
        <v>1875</v>
      </c>
      <c r="I104" s="41" t="s">
        <v>1604</v>
      </c>
      <c r="J104" s="15" t="s">
        <v>2451</v>
      </c>
      <c r="K104" s="14" t="s">
        <v>1445</v>
      </c>
      <c r="L104" s="14" t="s">
        <v>2452</v>
      </c>
      <c r="M104" s="15" t="s">
        <v>1967</v>
      </c>
      <c r="N104" s="43">
        <v>43831</v>
      </c>
      <c r="O104" s="43">
        <v>44196</v>
      </c>
      <c r="P104" s="15" t="s">
        <v>2436</v>
      </c>
      <c r="Q104" s="15" t="s">
        <v>235</v>
      </c>
      <c r="R104" s="15" t="s">
        <v>3</v>
      </c>
      <c r="S104" s="12">
        <v>1</v>
      </c>
    </row>
    <row r="105" spans="1:19" ht="24.8" customHeight="1" x14ac:dyDescent="0.3">
      <c r="A105" s="41" t="s">
        <v>1568</v>
      </c>
      <c r="B105" s="41" t="s">
        <v>1782</v>
      </c>
      <c r="C105" s="15" t="s">
        <v>1869</v>
      </c>
      <c r="D105" s="42" t="s">
        <v>246</v>
      </c>
      <c r="E105" s="15" t="s">
        <v>231</v>
      </c>
      <c r="F105" s="41" t="s">
        <v>1606</v>
      </c>
      <c r="G105" s="15" t="s">
        <v>1436</v>
      </c>
      <c r="H105" s="17" t="s">
        <v>1875</v>
      </c>
      <c r="I105" s="41" t="s">
        <v>1606</v>
      </c>
      <c r="J105" s="15" t="s">
        <v>2453</v>
      </c>
      <c r="K105" s="14" t="s">
        <v>1446</v>
      </c>
      <c r="L105" s="14" t="s">
        <v>2454</v>
      </c>
      <c r="M105" s="15" t="s">
        <v>1967</v>
      </c>
      <c r="N105" s="43">
        <v>43831</v>
      </c>
      <c r="O105" s="43">
        <v>44196</v>
      </c>
      <c r="P105" s="15" t="s">
        <v>2436</v>
      </c>
      <c r="Q105" s="15" t="s">
        <v>241</v>
      </c>
      <c r="R105" s="15" t="s">
        <v>3</v>
      </c>
      <c r="S105" s="12">
        <v>1</v>
      </c>
    </row>
    <row r="106" spans="1:19" ht="24.8" customHeight="1" x14ac:dyDescent="0.3">
      <c r="A106" s="41" t="s">
        <v>1568</v>
      </c>
      <c r="B106" s="41" t="s">
        <v>1782</v>
      </c>
      <c r="C106" s="15" t="s">
        <v>1869</v>
      </c>
      <c r="D106" s="42" t="s">
        <v>246</v>
      </c>
      <c r="E106" s="15" t="s">
        <v>231</v>
      </c>
      <c r="F106" s="41" t="s">
        <v>1595</v>
      </c>
      <c r="G106" s="15" t="s">
        <v>1416</v>
      </c>
      <c r="H106" s="17" t="s">
        <v>1875</v>
      </c>
      <c r="I106" s="41" t="s">
        <v>1595</v>
      </c>
      <c r="J106" s="15" t="s">
        <v>2455</v>
      </c>
      <c r="K106" s="14" t="s">
        <v>1447</v>
      </c>
      <c r="L106" s="14" t="s">
        <v>2456</v>
      </c>
      <c r="M106" s="15" t="s">
        <v>2059</v>
      </c>
      <c r="N106" s="43">
        <v>43831</v>
      </c>
      <c r="O106" s="43">
        <v>44196</v>
      </c>
      <c r="P106" s="15" t="s">
        <v>2397</v>
      </c>
      <c r="Q106" s="15" t="s">
        <v>242</v>
      </c>
      <c r="R106" s="15" t="s">
        <v>3</v>
      </c>
      <c r="S106" s="12">
        <v>1</v>
      </c>
    </row>
    <row r="107" spans="1:19" ht="24.8" customHeight="1" x14ac:dyDescent="0.3">
      <c r="A107" s="41" t="s">
        <v>1568</v>
      </c>
      <c r="B107" s="41" t="s">
        <v>1782</v>
      </c>
      <c r="C107" s="15" t="s">
        <v>1869</v>
      </c>
      <c r="D107" s="42" t="s">
        <v>246</v>
      </c>
      <c r="E107" s="15" t="s">
        <v>231</v>
      </c>
      <c r="F107" s="41" t="s">
        <v>1598</v>
      </c>
      <c r="G107" s="15" t="s">
        <v>1416</v>
      </c>
      <c r="H107" s="17" t="s">
        <v>1875</v>
      </c>
      <c r="I107" s="41" t="s">
        <v>1598</v>
      </c>
      <c r="J107" s="15" t="s">
        <v>2457</v>
      </c>
      <c r="K107" s="14" t="s">
        <v>1448</v>
      </c>
      <c r="L107" s="14" t="s">
        <v>2458</v>
      </c>
      <c r="M107" s="15" t="s">
        <v>2059</v>
      </c>
      <c r="N107" s="43">
        <v>43831</v>
      </c>
      <c r="O107" s="43">
        <v>44196</v>
      </c>
      <c r="P107" s="15" t="s">
        <v>2397</v>
      </c>
      <c r="Q107" s="15" t="s">
        <v>238</v>
      </c>
      <c r="R107" s="15" t="s">
        <v>3</v>
      </c>
      <c r="S107" s="12">
        <v>1</v>
      </c>
    </row>
    <row r="108" spans="1:19" ht="24.8" customHeight="1" x14ac:dyDescent="0.3">
      <c r="A108" s="41" t="s">
        <v>1568</v>
      </c>
      <c r="B108" s="41" t="s">
        <v>1782</v>
      </c>
      <c r="C108" s="15" t="s">
        <v>1869</v>
      </c>
      <c r="D108" s="42" t="s">
        <v>246</v>
      </c>
      <c r="E108" s="15" t="s">
        <v>231</v>
      </c>
      <c r="F108" s="41" t="s">
        <v>1596</v>
      </c>
      <c r="G108" s="15" t="s">
        <v>1416</v>
      </c>
      <c r="H108" s="17" t="s">
        <v>1875</v>
      </c>
      <c r="I108" s="41" t="s">
        <v>1596</v>
      </c>
      <c r="J108" s="15" t="s">
        <v>2459</v>
      </c>
      <c r="K108" s="14" t="s">
        <v>1449</v>
      </c>
      <c r="L108" s="14" t="s">
        <v>2460</v>
      </c>
      <c r="M108" s="15" t="s">
        <v>2059</v>
      </c>
      <c r="N108" s="43">
        <v>43831</v>
      </c>
      <c r="O108" s="43">
        <v>44196</v>
      </c>
      <c r="P108" s="15" t="s">
        <v>2397</v>
      </c>
      <c r="Q108" s="15" t="s">
        <v>243</v>
      </c>
      <c r="R108" s="15" t="s">
        <v>3</v>
      </c>
      <c r="S108" s="12">
        <v>1</v>
      </c>
    </row>
    <row r="109" spans="1:19" ht="24.8" customHeight="1" x14ac:dyDescent="0.3">
      <c r="A109" s="41" t="s">
        <v>1568</v>
      </c>
      <c r="B109" s="41" t="s">
        <v>1782</v>
      </c>
      <c r="C109" s="15" t="s">
        <v>1869</v>
      </c>
      <c r="D109" s="42" t="s">
        <v>246</v>
      </c>
      <c r="E109" s="15" t="s">
        <v>231</v>
      </c>
      <c r="F109" s="41" t="s">
        <v>1593</v>
      </c>
      <c r="G109" s="15" t="s">
        <v>1416</v>
      </c>
      <c r="H109" s="17" t="s">
        <v>1875</v>
      </c>
      <c r="I109" s="41" t="s">
        <v>1593</v>
      </c>
      <c r="J109" s="15" t="s">
        <v>2461</v>
      </c>
      <c r="K109" s="14" t="s">
        <v>1450</v>
      </c>
      <c r="L109" s="14" t="s">
        <v>2462</v>
      </c>
      <c r="M109" s="15" t="s">
        <v>2059</v>
      </c>
      <c r="N109" s="43">
        <v>43831</v>
      </c>
      <c r="O109" s="43">
        <v>44196</v>
      </c>
      <c r="P109" s="15" t="s">
        <v>2397</v>
      </c>
      <c r="Q109" s="15" t="s">
        <v>20</v>
      </c>
      <c r="R109" s="15" t="s">
        <v>3</v>
      </c>
      <c r="S109" s="12">
        <v>1</v>
      </c>
    </row>
    <row r="110" spans="1:19" ht="24.8" customHeight="1" x14ac:dyDescent="0.3">
      <c r="A110" s="41" t="s">
        <v>1568</v>
      </c>
      <c r="B110" s="41" t="s">
        <v>1782</v>
      </c>
      <c r="C110" s="15" t="s">
        <v>1869</v>
      </c>
      <c r="D110" s="42" t="s">
        <v>246</v>
      </c>
      <c r="E110" s="15" t="s">
        <v>231</v>
      </c>
      <c r="F110" s="41" t="s">
        <v>1597</v>
      </c>
      <c r="G110" s="15" t="s">
        <v>1416</v>
      </c>
      <c r="H110" s="17" t="s">
        <v>1875</v>
      </c>
      <c r="I110" s="41" t="s">
        <v>1597</v>
      </c>
      <c r="J110" s="15" t="s">
        <v>2463</v>
      </c>
      <c r="K110" s="14" t="s">
        <v>1451</v>
      </c>
      <c r="L110" s="14" t="s">
        <v>2464</v>
      </c>
      <c r="M110" s="15" t="s">
        <v>2059</v>
      </c>
      <c r="N110" s="43">
        <v>43831</v>
      </c>
      <c r="O110" s="43">
        <v>44196</v>
      </c>
      <c r="P110" s="15" t="s">
        <v>2397</v>
      </c>
      <c r="Q110" s="15" t="s">
        <v>236</v>
      </c>
      <c r="R110" s="15" t="s">
        <v>3</v>
      </c>
      <c r="S110" s="12">
        <v>1</v>
      </c>
    </row>
    <row r="111" spans="1:19" ht="24.8" customHeight="1" x14ac:dyDescent="0.3">
      <c r="A111" s="41" t="s">
        <v>1568</v>
      </c>
      <c r="B111" s="41" t="s">
        <v>1782</v>
      </c>
      <c r="C111" s="15" t="s">
        <v>1869</v>
      </c>
      <c r="D111" s="42" t="s">
        <v>246</v>
      </c>
      <c r="E111" s="15" t="s">
        <v>231</v>
      </c>
      <c r="F111" s="41" t="s">
        <v>1600</v>
      </c>
      <c r="G111" s="15" t="s">
        <v>1416</v>
      </c>
      <c r="H111" s="17" t="s">
        <v>1875</v>
      </c>
      <c r="I111" s="41" t="s">
        <v>1600</v>
      </c>
      <c r="J111" s="15" t="s">
        <v>2465</v>
      </c>
      <c r="K111" s="14" t="s">
        <v>1452</v>
      </c>
      <c r="L111" s="14" t="s">
        <v>2466</v>
      </c>
      <c r="M111" s="15" t="s">
        <v>2059</v>
      </c>
      <c r="N111" s="43">
        <v>43831</v>
      </c>
      <c r="O111" s="43">
        <v>44196</v>
      </c>
      <c r="P111" s="15" t="s">
        <v>2397</v>
      </c>
      <c r="Q111" s="15" t="s">
        <v>39</v>
      </c>
      <c r="R111" s="15" t="s">
        <v>3</v>
      </c>
      <c r="S111" s="12">
        <v>1</v>
      </c>
    </row>
    <row r="112" spans="1:19" ht="24.8" customHeight="1" x14ac:dyDescent="0.3">
      <c r="A112" s="41" t="s">
        <v>1568</v>
      </c>
      <c r="B112" s="41" t="s">
        <v>1782</v>
      </c>
      <c r="C112" s="15" t="s">
        <v>1869</v>
      </c>
      <c r="D112" s="42" t="s">
        <v>246</v>
      </c>
      <c r="E112" s="15" t="s">
        <v>231</v>
      </c>
      <c r="F112" s="41" t="s">
        <v>1599</v>
      </c>
      <c r="G112" s="15" t="s">
        <v>1416</v>
      </c>
      <c r="H112" s="17" t="s">
        <v>1875</v>
      </c>
      <c r="I112" s="41" t="s">
        <v>1599</v>
      </c>
      <c r="J112" s="15" t="s">
        <v>2467</v>
      </c>
      <c r="K112" s="14" t="s">
        <v>1453</v>
      </c>
      <c r="L112" s="14" t="s">
        <v>2468</v>
      </c>
      <c r="M112" s="15" t="s">
        <v>2059</v>
      </c>
      <c r="N112" s="43">
        <v>43831</v>
      </c>
      <c r="O112" s="43">
        <v>44196</v>
      </c>
      <c r="P112" s="15" t="s">
        <v>2397</v>
      </c>
      <c r="Q112" s="15" t="s">
        <v>245</v>
      </c>
      <c r="R112" s="15" t="s">
        <v>3</v>
      </c>
      <c r="S112" s="12">
        <v>1</v>
      </c>
    </row>
    <row r="113" spans="1:19" ht="24.8" customHeight="1" x14ac:dyDescent="0.3">
      <c r="A113" s="41" t="s">
        <v>1568</v>
      </c>
      <c r="B113" s="41" t="s">
        <v>1782</v>
      </c>
      <c r="C113" s="15" t="s">
        <v>1869</v>
      </c>
      <c r="D113" s="42" t="s">
        <v>246</v>
      </c>
      <c r="E113" s="15" t="s">
        <v>231</v>
      </c>
      <c r="F113" s="41" t="s">
        <v>1601</v>
      </c>
      <c r="G113" s="15" t="s">
        <v>1416</v>
      </c>
      <c r="H113" s="17" t="s">
        <v>1875</v>
      </c>
      <c r="I113" s="41" t="s">
        <v>1601</v>
      </c>
      <c r="J113" s="15" t="s">
        <v>2469</v>
      </c>
      <c r="K113" s="14" t="s">
        <v>1454</v>
      </c>
      <c r="L113" s="14" t="s">
        <v>2470</v>
      </c>
      <c r="M113" s="15" t="s">
        <v>2059</v>
      </c>
      <c r="N113" s="43">
        <v>43831</v>
      </c>
      <c r="O113" s="43">
        <v>44196</v>
      </c>
      <c r="P113" s="15" t="s">
        <v>2397</v>
      </c>
      <c r="Q113" s="15" t="s">
        <v>239</v>
      </c>
      <c r="R113" s="15" t="s">
        <v>3</v>
      </c>
      <c r="S113" s="12">
        <v>1</v>
      </c>
    </row>
    <row r="114" spans="1:19" ht="24.8" customHeight="1" x14ac:dyDescent="0.3">
      <c r="A114" s="41" t="s">
        <v>1568</v>
      </c>
      <c r="B114" s="41" t="s">
        <v>1782</v>
      </c>
      <c r="C114" s="15" t="s">
        <v>1869</v>
      </c>
      <c r="D114" s="42" t="s">
        <v>246</v>
      </c>
      <c r="E114" s="15" t="s">
        <v>231</v>
      </c>
      <c r="F114" s="41" t="s">
        <v>1604</v>
      </c>
      <c r="G114" s="15" t="s">
        <v>1416</v>
      </c>
      <c r="H114" s="17" t="s">
        <v>1875</v>
      </c>
      <c r="I114" s="41" t="s">
        <v>1604</v>
      </c>
      <c r="J114" s="15" t="s">
        <v>2471</v>
      </c>
      <c r="K114" s="14" t="s">
        <v>1455</v>
      </c>
      <c r="L114" s="14" t="s">
        <v>2472</v>
      </c>
      <c r="M114" s="15" t="s">
        <v>2059</v>
      </c>
      <c r="N114" s="43">
        <v>43831</v>
      </c>
      <c r="O114" s="43">
        <v>44196</v>
      </c>
      <c r="P114" s="15" t="s">
        <v>2397</v>
      </c>
      <c r="Q114" s="15" t="s">
        <v>235</v>
      </c>
      <c r="R114" s="15" t="s">
        <v>3</v>
      </c>
      <c r="S114" s="12">
        <v>1</v>
      </c>
    </row>
    <row r="115" spans="1:19" ht="24.8" customHeight="1" x14ac:dyDescent="0.3">
      <c r="A115" s="41" t="s">
        <v>1568</v>
      </c>
      <c r="B115" s="41" t="s">
        <v>1782</v>
      </c>
      <c r="C115" s="15" t="s">
        <v>1869</v>
      </c>
      <c r="D115" s="42" t="s">
        <v>246</v>
      </c>
      <c r="E115" s="15" t="s">
        <v>231</v>
      </c>
      <c r="F115" s="41" t="s">
        <v>1597</v>
      </c>
      <c r="G115" s="15" t="s">
        <v>1436</v>
      </c>
      <c r="H115" s="17" t="s">
        <v>1875</v>
      </c>
      <c r="I115" s="41" t="s">
        <v>1597</v>
      </c>
      <c r="J115" s="15" t="s">
        <v>2473</v>
      </c>
      <c r="K115" s="14" t="s">
        <v>1456</v>
      </c>
      <c r="L115" s="14" t="s">
        <v>2474</v>
      </c>
      <c r="M115" s="15" t="s">
        <v>1967</v>
      </c>
      <c r="N115" s="43">
        <v>43831</v>
      </c>
      <c r="O115" s="43">
        <v>44196</v>
      </c>
      <c r="P115" s="15" t="s">
        <v>2436</v>
      </c>
      <c r="Q115" s="15" t="s">
        <v>236</v>
      </c>
      <c r="R115" s="15" t="s">
        <v>3</v>
      </c>
      <c r="S115" s="12">
        <v>1</v>
      </c>
    </row>
    <row r="116" spans="1:19" ht="24.8" customHeight="1" x14ac:dyDescent="0.3">
      <c r="A116" s="41" t="s">
        <v>1568</v>
      </c>
      <c r="B116" s="41" t="s">
        <v>1782</v>
      </c>
      <c r="C116" s="15" t="s">
        <v>1869</v>
      </c>
      <c r="D116" s="42" t="s">
        <v>246</v>
      </c>
      <c r="E116" s="15" t="s">
        <v>231</v>
      </c>
      <c r="F116" s="41" t="s">
        <v>1600</v>
      </c>
      <c r="G116" s="15" t="s">
        <v>1436</v>
      </c>
      <c r="H116" s="17" t="s">
        <v>1875</v>
      </c>
      <c r="I116" s="41" t="s">
        <v>1600</v>
      </c>
      <c r="J116" s="15" t="s">
        <v>2475</v>
      </c>
      <c r="K116" s="14" t="s">
        <v>1457</v>
      </c>
      <c r="L116" s="14" t="s">
        <v>2476</v>
      </c>
      <c r="M116" s="15" t="s">
        <v>1967</v>
      </c>
      <c r="N116" s="43">
        <v>43831</v>
      </c>
      <c r="O116" s="43">
        <v>44196</v>
      </c>
      <c r="P116" s="15" t="s">
        <v>2436</v>
      </c>
      <c r="Q116" s="15" t="s">
        <v>39</v>
      </c>
      <c r="R116" s="15" t="s">
        <v>3</v>
      </c>
      <c r="S116" s="12">
        <v>1</v>
      </c>
    </row>
    <row r="117" spans="1:19" ht="24.8" customHeight="1" x14ac:dyDescent="0.3">
      <c r="A117" s="41" t="s">
        <v>1568</v>
      </c>
      <c r="B117" s="41" t="s">
        <v>1782</v>
      </c>
      <c r="C117" s="15" t="s">
        <v>1869</v>
      </c>
      <c r="D117" s="42" t="s">
        <v>246</v>
      </c>
      <c r="E117" s="15" t="s">
        <v>231</v>
      </c>
      <c r="F117" s="15" t="s">
        <v>1602</v>
      </c>
      <c r="G117" s="15" t="s">
        <v>1436</v>
      </c>
      <c r="H117" s="17" t="s">
        <v>1875</v>
      </c>
      <c r="I117" s="15" t="s">
        <v>1602</v>
      </c>
      <c r="J117" s="15" t="s">
        <v>2477</v>
      </c>
      <c r="K117" s="14" t="s">
        <v>1458</v>
      </c>
      <c r="L117" s="14" t="s">
        <v>2478</v>
      </c>
      <c r="M117" s="15" t="s">
        <v>1967</v>
      </c>
      <c r="N117" s="43">
        <v>43831</v>
      </c>
      <c r="O117" s="43">
        <v>44196</v>
      </c>
      <c r="P117" s="15" t="s">
        <v>2436</v>
      </c>
      <c r="Q117" s="15" t="s">
        <v>232</v>
      </c>
      <c r="R117" s="15" t="s">
        <v>3</v>
      </c>
      <c r="S117" s="12">
        <v>1</v>
      </c>
    </row>
    <row r="118" spans="1:19" ht="24.8" customHeight="1" x14ac:dyDescent="0.3">
      <c r="A118" s="41" t="s">
        <v>1568</v>
      </c>
      <c r="B118" s="41" t="s">
        <v>1782</v>
      </c>
      <c r="C118" s="15" t="s">
        <v>1869</v>
      </c>
      <c r="D118" s="42" t="s">
        <v>246</v>
      </c>
      <c r="E118" s="15" t="s">
        <v>231</v>
      </c>
      <c r="F118" s="41" t="s">
        <v>1603</v>
      </c>
      <c r="G118" s="15" t="s">
        <v>1436</v>
      </c>
      <c r="H118" s="17" t="s">
        <v>1875</v>
      </c>
      <c r="I118" s="41" t="s">
        <v>1603</v>
      </c>
      <c r="J118" s="15" t="s">
        <v>2479</v>
      </c>
      <c r="K118" s="14" t="s">
        <v>1459</v>
      </c>
      <c r="L118" s="14" t="s">
        <v>2480</v>
      </c>
      <c r="M118" s="15" t="s">
        <v>1967</v>
      </c>
      <c r="N118" s="43">
        <v>43831</v>
      </c>
      <c r="O118" s="43">
        <v>44196</v>
      </c>
      <c r="P118" s="15" t="s">
        <v>2436</v>
      </c>
      <c r="Q118" s="15" t="s">
        <v>233</v>
      </c>
      <c r="R118" s="15" t="s">
        <v>3</v>
      </c>
      <c r="S118" s="12">
        <v>1</v>
      </c>
    </row>
    <row r="119" spans="1:19" ht="24.8" customHeight="1" x14ac:dyDescent="0.3">
      <c r="A119" s="41" t="s">
        <v>1568</v>
      </c>
      <c r="B119" s="41" t="s">
        <v>1782</v>
      </c>
      <c r="C119" s="15" t="s">
        <v>1869</v>
      </c>
      <c r="D119" s="42" t="s">
        <v>246</v>
      </c>
      <c r="E119" s="15" t="s">
        <v>231</v>
      </c>
      <c r="F119" s="41" t="s">
        <v>1592</v>
      </c>
      <c r="G119" s="15" t="s">
        <v>1460</v>
      </c>
      <c r="H119" s="17" t="s">
        <v>1875</v>
      </c>
      <c r="I119" s="41" t="s">
        <v>1592</v>
      </c>
      <c r="J119" s="15" t="s">
        <v>2481</v>
      </c>
      <c r="K119" s="14" t="s">
        <v>1461</v>
      </c>
      <c r="L119" s="14" t="s">
        <v>2482</v>
      </c>
      <c r="M119" s="15" t="s">
        <v>2060</v>
      </c>
      <c r="N119" s="43">
        <v>43831</v>
      </c>
      <c r="O119" s="43">
        <v>44196</v>
      </c>
      <c r="P119" s="15" t="s">
        <v>2073</v>
      </c>
      <c r="Q119" s="15" t="s">
        <v>244</v>
      </c>
      <c r="R119" s="15" t="s">
        <v>3</v>
      </c>
      <c r="S119" s="12">
        <v>1</v>
      </c>
    </row>
    <row r="120" spans="1:19" ht="24.8" customHeight="1" x14ac:dyDescent="0.3">
      <c r="A120" s="41" t="s">
        <v>1568</v>
      </c>
      <c r="B120" s="41" t="s">
        <v>1782</v>
      </c>
      <c r="C120" s="15" t="s">
        <v>1869</v>
      </c>
      <c r="D120" s="42" t="s">
        <v>246</v>
      </c>
      <c r="E120" s="15" t="s">
        <v>231</v>
      </c>
      <c r="F120" s="41" t="s">
        <v>1595</v>
      </c>
      <c r="G120" s="15" t="s">
        <v>1460</v>
      </c>
      <c r="H120" s="17" t="s">
        <v>1875</v>
      </c>
      <c r="I120" s="41" t="s">
        <v>1595</v>
      </c>
      <c r="J120" s="15" t="s">
        <v>2483</v>
      </c>
      <c r="K120" s="14" t="s">
        <v>1462</v>
      </c>
      <c r="L120" s="14" t="s">
        <v>2484</v>
      </c>
      <c r="M120" s="15" t="s">
        <v>2060</v>
      </c>
      <c r="N120" s="43">
        <v>43831</v>
      </c>
      <c r="O120" s="43">
        <v>44196</v>
      </c>
      <c r="P120" s="15" t="s">
        <v>2073</v>
      </c>
      <c r="Q120" s="15" t="s">
        <v>242</v>
      </c>
      <c r="R120" s="15" t="s">
        <v>3</v>
      </c>
      <c r="S120" s="12">
        <v>1</v>
      </c>
    </row>
    <row r="121" spans="1:19" ht="24.8" customHeight="1" x14ac:dyDescent="0.3">
      <c r="A121" s="41" t="s">
        <v>1568</v>
      </c>
      <c r="B121" s="41" t="s">
        <v>1782</v>
      </c>
      <c r="C121" s="15" t="s">
        <v>1869</v>
      </c>
      <c r="D121" s="42" t="s">
        <v>246</v>
      </c>
      <c r="E121" s="15" t="s">
        <v>231</v>
      </c>
      <c r="F121" s="41" t="s">
        <v>1598</v>
      </c>
      <c r="G121" s="15" t="s">
        <v>1460</v>
      </c>
      <c r="H121" s="17" t="s">
        <v>1875</v>
      </c>
      <c r="I121" s="41" t="s">
        <v>1598</v>
      </c>
      <c r="J121" s="15" t="s">
        <v>2485</v>
      </c>
      <c r="K121" s="14" t="s">
        <v>1463</v>
      </c>
      <c r="L121" s="14" t="s">
        <v>2486</v>
      </c>
      <c r="M121" s="15" t="s">
        <v>2060</v>
      </c>
      <c r="N121" s="43">
        <v>43831</v>
      </c>
      <c r="O121" s="43">
        <v>44196</v>
      </c>
      <c r="P121" s="15" t="s">
        <v>2073</v>
      </c>
      <c r="Q121" s="15" t="s">
        <v>238</v>
      </c>
      <c r="R121" s="15" t="s">
        <v>3</v>
      </c>
      <c r="S121" s="12">
        <v>1</v>
      </c>
    </row>
    <row r="122" spans="1:19" ht="24.8" customHeight="1" x14ac:dyDescent="0.3">
      <c r="A122" s="41" t="s">
        <v>1568</v>
      </c>
      <c r="B122" s="41" t="s">
        <v>1782</v>
      </c>
      <c r="C122" s="15" t="s">
        <v>1869</v>
      </c>
      <c r="D122" s="42" t="s">
        <v>246</v>
      </c>
      <c r="E122" s="15" t="s">
        <v>231</v>
      </c>
      <c r="F122" s="15" t="s">
        <v>1602</v>
      </c>
      <c r="G122" s="15" t="s">
        <v>1416</v>
      </c>
      <c r="H122" s="17" t="s">
        <v>1875</v>
      </c>
      <c r="I122" s="15" t="s">
        <v>1602</v>
      </c>
      <c r="J122" s="15" t="s">
        <v>2487</v>
      </c>
      <c r="K122" s="14" t="s">
        <v>1464</v>
      </c>
      <c r="L122" s="14" t="s">
        <v>2488</v>
      </c>
      <c r="M122" s="15" t="s">
        <v>2059</v>
      </c>
      <c r="N122" s="43">
        <v>43831</v>
      </c>
      <c r="O122" s="43">
        <v>44196</v>
      </c>
      <c r="P122" s="15" t="s">
        <v>2397</v>
      </c>
      <c r="Q122" s="15" t="s">
        <v>232</v>
      </c>
      <c r="R122" s="15" t="s">
        <v>3</v>
      </c>
      <c r="S122" s="12">
        <v>1</v>
      </c>
    </row>
    <row r="123" spans="1:19" ht="24.8" customHeight="1" x14ac:dyDescent="0.3">
      <c r="A123" s="41" t="s">
        <v>1568</v>
      </c>
      <c r="B123" s="41" t="s">
        <v>1782</v>
      </c>
      <c r="C123" s="15" t="s">
        <v>1869</v>
      </c>
      <c r="D123" s="42" t="s">
        <v>246</v>
      </c>
      <c r="E123" s="15" t="s">
        <v>231</v>
      </c>
      <c r="F123" s="41" t="s">
        <v>1603</v>
      </c>
      <c r="G123" s="15" t="s">
        <v>1416</v>
      </c>
      <c r="H123" s="17" t="s">
        <v>1875</v>
      </c>
      <c r="I123" s="41" t="s">
        <v>1603</v>
      </c>
      <c r="J123" s="15" t="s">
        <v>2489</v>
      </c>
      <c r="K123" s="14" t="s">
        <v>1465</v>
      </c>
      <c r="L123" s="14" t="s">
        <v>2490</v>
      </c>
      <c r="M123" s="15" t="s">
        <v>2059</v>
      </c>
      <c r="N123" s="43">
        <v>43831</v>
      </c>
      <c r="O123" s="43">
        <v>44196</v>
      </c>
      <c r="P123" s="15" t="s">
        <v>2397</v>
      </c>
      <c r="Q123" s="15" t="s">
        <v>233</v>
      </c>
      <c r="R123" s="15" t="s">
        <v>3</v>
      </c>
      <c r="S123" s="12">
        <v>1</v>
      </c>
    </row>
    <row r="124" spans="1:19" ht="24.8" customHeight="1" x14ac:dyDescent="0.3">
      <c r="A124" s="41" t="s">
        <v>1568</v>
      </c>
      <c r="B124" s="41" t="s">
        <v>1782</v>
      </c>
      <c r="C124" s="15" t="s">
        <v>1869</v>
      </c>
      <c r="D124" s="42" t="s">
        <v>246</v>
      </c>
      <c r="E124" s="15" t="s">
        <v>231</v>
      </c>
      <c r="F124" s="41" t="s">
        <v>1605</v>
      </c>
      <c r="G124" s="15" t="s">
        <v>1416</v>
      </c>
      <c r="H124" s="17" t="s">
        <v>1875</v>
      </c>
      <c r="I124" s="41" t="s">
        <v>1605</v>
      </c>
      <c r="J124" s="15" t="s">
        <v>2491</v>
      </c>
      <c r="K124" s="14" t="s">
        <v>1466</v>
      </c>
      <c r="L124" s="14" t="s">
        <v>2492</v>
      </c>
      <c r="M124" s="15" t="s">
        <v>2059</v>
      </c>
      <c r="N124" s="43">
        <v>43831</v>
      </c>
      <c r="O124" s="43">
        <v>44196</v>
      </c>
      <c r="P124" s="15" t="s">
        <v>2397</v>
      </c>
      <c r="Q124" s="15" t="s">
        <v>234</v>
      </c>
      <c r="R124" s="15" t="s">
        <v>3</v>
      </c>
      <c r="S124" s="12">
        <v>1</v>
      </c>
    </row>
    <row r="125" spans="1:19" ht="24.8" customHeight="1" x14ac:dyDescent="0.3">
      <c r="A125" s="41" t="s">
        <v>1568</v>
      </c>
      <c r="B125" s="41" t="s">
        <v>1782</v>
      </c>
      <c r="C125" s="15" t="s">
        <v>1869</v>
      </c>
      <c r="D125" s="42" t="s">
        <v>246</v>
      </c>
      <c r="E125" s="15" t="s">
        <v>231</v>
      </c>
      <c r="F125" s="41" t="s">
        <v>1606</v>
      </c>
      <c r="G125" s="15" t="s">
        <v>1416</v>
      </c>
      <c r="H125" s="17" t="s">
        <v>1875</v>
      </c>
      <c r="I125" s="41" t="s">
        <v>1606</v>
      </c>
      <c r="J125" s="15" t="s">
        <v>2493</v>
      </c>
      <c r="K125" s="14" t="s">
        <v>1467</v>
      </c>
      <c r="L125" s="14" t="s">
        <v>2494</v>
      </c>
      <c r="M125" s="15" t="s">
        <v>2059</v>
      </c>
      <c r="N125" s="43">
        <v>43831</v>
      </c>
      <c r="O125" s="43">
        <v>44196</v>
      </c>
      <c r="P125" s="15" t="s">
        <v>2397</v>
      </c>
      <c r="Q125" s="15" t="s">
        <v>241</v>
      </c>
      <c r="R125" s="15" t="s">
        <v>3</v>
      </c>
      <c r="S125" s="12">
        <v>1</v>
      </c>
    </row>
    <row r="126" spans="1:19" ht="24.8" customHeight="1" x14ac:dyDescent="0.3">
      <c r="A126" s="41" t="s">
        <v>1568</v>
      </c>
      <c r="B126" s="41" t="s">
        <v>1782</v>
      </c>
      <c r="C126" s="15" t="s">
        <v>1869</v>
      </c>
      <c r="D126" s="42" t="s">
        <v>246</v>
      </c>
      <c r="E126" s="15" t="s">
        <v>231</v>
      </c>
      <c r="F126" s="41" t="s">
        <v>1593</v>
      </c>
      <c r="G126" s="15" t="s">
        <v>1436</v>
      </c>
      <c r="H126" s="17" t="s">
        <v>1875</v>
      </c>
      <c r="I126" s="41" t="s">
        <v>1593</v>
      </c>
      <c r="J126" s="15" t="s">
        <v>2495</v>
      </c>
      <c r="K126" s="14" t="s">
        <v>1468</v>
      </c>
      <c r="L126" s="14" t="s">
        <v>2496</v>
      </c>
      <c r="M126" s="15" t="s">
        <v>1967</v>
      </c>
      <c r="N126" s="43">
        <v>43831</v>
      </c>
      <c r="O126" s="43">
        <v>44196</v>
      </c>
      <c r="P126" s="15" t="s">
        <v>2436</v>
      </c>
      <c r="Q126" s="15" t="s">
        <v>20</v>
      </c>
      <c r="R126" s="15" t="s">
        <v>3</v>
      </c>
      <c r="S126" s="12">
        <v>1</v>
      </c>
    </row>
    <row r="127" spans="1:19" ht="24.8" customHeight="1" x14ac:dyDescent="0.3">
      <c r="A127" s="41" t="s">
        <v>1568</v>
      </c>
      <c r="B127" s="41" t="s">
        <v>1782</v>
      </c>
      <c r="C127" s="15" t="s">
        <v>1869</v>
      </c>
      <c r="D127" s="42" t="s">
        <v>246</v>
      </c>
      <c r="E127" s="15" t="s">
        <v>231</v>
      </c>
      <c r="F127" s="41" t="s">
        <v>1605</v>
      </c>
      <c r="G127" s="15" t="s">
        <v>1436</v>
      </c>
      <c r="H127" s="17" t="s">
        <v>1875</v>
      </c>
      <c r="I127" s="41" t="s">
        <v>1605</v>
      </c>
      <c r="J127" s="15" t="s">
        <v>2497</v>
      </c>
      <c r="K127" s="14" t="s">
        <v>1469</v>
      </c>
      <c r="L127" s="14" t="s">
        <v>2498</v>
      </c>
      <c r="M127" s="15" t="s">
        <v>1967</v>
      </c>
      <c r="N127" s="43">
        <v>43831</v>
      </c>
      <c r="O127" s="43">
        <v>44196</v>
      </c>
      <c r="P127" s="15" t="s">
        <v>2436</v>
      </c>
      <c r="Q127" s="15" t="s">
        <v>234</v>
      </c>
      <c r="R127" s="15" t="s">
        <v>3</v>
      </c>
      <c r="S127" s="12">
        <v>1</v>
      </c>
    </row>
    <row r="128" spans="1:19" ht="24.8" customHeight="1" x14ac:dyDescent="0.3">
      <c r="A128" s="41" t="s">
        <v>1568</v>
      </c>
      <c r="B128" s="41" t="s">
        <v>1782</v>
      </c>
      <c r="C128" s="15" t="s">
        <v>1869</v>
      </c>
      <c r="D128" s="42" t="s">
        <v>246</v>
      </c>
      <c r="E128" s="15" t="s">
        <v>231</v>
      </c>
      <c r="F128" s="41" t="s">
        <v>1591</v>
      </c>
      <c r="G128" s="15" t="s">
        <v>1460</v>
      </c>
      <c r="H128" s="17" t="s">
        <v>1875</v>
      </c>
      <c r="I128" s="41" t="s">
        <v>1591</v>
      </c>
      <c r="J128" s="15" t="s">
        <v>2499</v>
      </c>
      <c r="K128" s="14" t="s">
        <v>1470</v>
      </c>
      <c r="L128" s="14" t="s">
        <v>2500</v>
      </c>
      <c r="M128" s="15" t="s">
        <v>2060</v>
      </c>
      <c r="N128" s="43">
        <v>43831</v>
      </c>
      <c r="O128" s="43">
        <v>44196</v>
      </c>
      <c r="P128" s="15" t="s">
        <v>2073</v>
      </c>
      <c r="Q128" s="15" t="s">
        <v>240</v>
      </c>
      <c r="R128" s="15" t="s">
        <v>3</v>
      </c>
      <c r="S128" s="12">
        <v>1</v>
      </c>
    </row>
    <row r="129" spans="1:19" ht="24.8" customHeight="1" x14ac:dyDescent="0.3">
      <c r="A129" s="41" t="s">
        <v>1568</v>
      </c>
      <c r="B129" s="41" t="s">
        <v>1782</v>
      </c>
      <c r="C129" s="15" t="s">
        <v>1869</v>
      </c>
      <c r="D129" s="42" t="s">
        <v>246</v>
      </c>
      <c r="E129" s="15" t="s">
        <v>231</v>
      </c>
      <c r="F129" s="41" t="s">
        <v>1594</v>
      </c>
      <c r="G129" s="15" t="s">
        <v>1460</v>
      </c>
      <c r="H129" s="17" t="s">
        <v>1875</v>
      </c>
      <c r="I129" s="41" t="s">
        <v>1594</v>
      </c>
      <c r="J129" s="15" t="s">
        <v>2501</v>
      </c>
      <c r="K129" s="14" t="s">
        <v>1471</v>
      </c>
      <c r="L129" s="14" t="s">
        <v>2502</v>
      </c>
      <c r="M129" s="15" t="s">
        <v>2060</v>
      </c>
      <c r="N129" s="43">
        <v>43831</v>
      </c>
      <c r="O129" s="43">
        <v>44196</v>
      </c>
      <c r="P129" s="15" t="s">
        <v>2073</v>
      </c>
      <c r="Q129" s="15" t="s">
        <v>237</v>
      </c>
      <c r="R129" s="15" t="s">
        <v>3</v>
      </c>
      <c r="S129" s="12">
        <v>1</v>
      </c>
    </row>
    <row r="130" spans="1:19" ht="24.8" customHeight="1" x14ac:dyDescent="0.3">
      <c r="A130" s="41" t="s">
        <v>1568</v>
      </c>
      <c r="B130" s="41" t="s">
        <v>1782</v>
      </c>
      <c r="C130" s="15" t="s">
        <v>1869</v>
      </c>
      <c r="D130" s="42" t="s">
        <v>246</v>
      </c>
      <c r="E130" s="15" t="s">
        <v>231</v>
      </c>
      <c r="F130" s="41" t="s">
        <v>1596</v>
      </c>
      <c r="G130" s="15" t="s">
        <v>1460</v>
      </c>
      <c r="H130" s="17" t="s">
        <v>1875</v>
      </c>
      <c r="I130" s="41" t="s">
        <v>1596</v>
      </c>
      <c r="J130" s="15" t="s">
        <v>2503</v>
      </c>
      <c r="K130" s="14" t="s">
        <v>1472</v>
      </c>
      <c r="L130" s="14" t="s">
        <v>2504</v>
      </c>
      <c r="M130" s="15" t="s">
        <v>2060</v>
      </c>
      <c r="N130" s="43">
        <v>43831</v>
      </c>
      <c r="O130" s="43">
        <v>44196</v>
      </c>
      <c r="P130" s="15" t="s">
        <v>2073</v>
      </c>
      <c r="Q130" s="15" t="s">
        <v>243</v>
      </c>
      <c r="R130" s="15" t="s">
        <v>3</v>
      </c>
      <c r="S130" s="12">
        <v>1</v>
      </c>
    </row>
    <row r="131" spans="1:19" ht="24.8" customHeight="1" x14ac:dyDescent="0.3">
      <c r="A131" s="41" t="s">
        <v>1568</v>
      </c>
      <c r="B131" s="41" t="s">
        <v>1782</v>
      </c>
      <c r="C131" s="15" t="s">
        <v>1869</v>
      </c>
      <c r="D131" s="42" t="s">
        <v>246</v>
      </c>
      <c r="E131" s="15" t="s">
        <v>231</v>
      </c>
      <c r="F131" s="41" t="s">
        <v>1593</v>
      </c>
      <c r="G131" s="15" t="s">
        <v>1460</v>
      </c>
      <c r="H131" s="17" t="s">
        <v>1875</v>
      </c>
      <c r="I131" s="41" t="s">
        <v>1593</v>
      </c>
      <c r="J131" s="15" t="s">
        <v>2505</v>
      </c>
      <c r="K131" s="14" t="s">
        <v>1473</v>
      </c>
      <c r="L131" s="14" t="s">
        <v>2506</v>
      </c>
      <c r="M131" s="15" t="s">
        <v>2060</v>
      </c>
      <c r="N131" s="43">
        <v>43831</v>
      </c>
      <c r="O131" s="43">
        <v>44196</v>
      </c>
      <c r="P131" s="15" t="s">
        <v>2073</v>
      </c>
      <c r="Q131" s="15" t="s">
        <v>20</v>
      </c>
      <c r="R131" s="15" t="s">
        <v>3</v>
      </c>
      <c r="S131" s="12">
        <v>1</v>
      </c>
    </row>
    <row r="132" spans="1:19" ht="24.8" customHeight="1" x14ac:dyDescent="0.3">
      <c r="A132" s="41" t="s">
        <v>1568</v>
      </c>
      <c r="B132" s="41" t="s">
        <v>1782</v>
      </c>
      <c r="C132" s="15" t="s">
        <v>1869</v>
      </c>
      <c r="D132" s="42" t="s">
        <v>246</v>
      </c>
      <c r="E132" s="15" t="s">
        <v>231</v>
      </c>
      <c r="F132" s="41" t="s">
        <v>1601</v>
      </c>
      <c r="G132" s="15" t="s">
        <v>1460</v>
      </c>
      <c r="H132" s="17" t="s">
        <v>1875</v>
      </c>
      <c r="I132" s="41" t="s">
        <v>1601</v>
      </c>
      <c r="J132" s="15" t="s">
        <v>2507</v>
      </c>
      <c r="K132" s="14" t="s">
        <v>1474</v>
      </c>
      <c r="L132" s="14" t="s">
        <v>2508</v>
      </c>
      <c r="M132" s="15" t="s">
        <v>2060</v>
      </c>
      <c r="N132" s="43">
        <v>43831</v>
      </c>
      <c r="O132" s="43">
        <v>44196</v>
      </c>
      <c r="P132" s="15" t="s">
        <v>2073</v>
      </c>
      <c r="Q132" s="15" t="s">
        <v>239</v>
      </c>
      <c r="R132" s="15" t="s">
        <v>3</v>
      </c>
      <c r="S132" s="12">
        <v>1</v>
      </c>
    </row>
    <row r="133" spans="1:19" ht="24.8" customHeight="1" x14ac:dyDescent="0.3">
      <c r="A133" s="41" t="s">
        <v>1568</v>
      </c>
      <c r="B133" s="41" t="s">
        <v>1782</v>
      </c>
      <c r="C133" s="15" t="s">
        <v>1869</v>
      </c>
      <c r="D133" s="42" t="s">
        <v>246</v>
      </c>
      <c r="E133" s="15" t="s">
        <v>231</v>
      </c>
      <c r="F133" s="15" t="s">
        <v>1602</v>
      </c>
      <c r="G133" s="15" t="s">
        <v>1460</v>
      </c>
      <c r="H133" s="17" t="s">
        <v>1875</v>
      </c>
      <c r="I133" s="15" t="s">
        <v>1602</v>
      </c>
      <c r="J133" s="15" t="s">
        <v>2509</v>
      </c>
      <c r="K133" s="14" t="s">
        <v>1475</v>
      </c>
      <c r="L133" s="14" t="s">
        <v>2510</v>
      </c>
      <c r="M133" s="15" t="s">
        <v>2060</v>
      </c>
      <c r="N133" s="43">
        <v>43831</v>
      </c>
      <c r="O133" s="43">
        <v>44196</v>
      </c>
      <c r="P133" s="15" t="s">
        <v>2073</v>
      </c>
      <c r="Q133" s="15" t="s">
        <v>232</v>
      </c>
      <c r="R133" s="15" t="s">
        <v>3</v>
      </c>
      <c r="S133" s="12">
        <v>1</v>
      </c>
    </row>
    <row r="134" spans="1:19" ht="24.8" customHeight="1" x14ac:dyDescent="0.3">
      <c r="A134" s="41" t="s">
        <v>1568</v>
      </c>
      <c r="B134" s="41" t="s">
        <v>1782</v>
      </c>
      <c r="C134" s="15" t="s">
        <v>1869</v>
      </c>
      <c r="D134" s="42" t="s">
        <v>246</v>
      </c>
      <c r="E134" s="15" t="s">
        <v>231</v>
      </c>
      <c r="F134" s="41" t="s">
        <v>1590</v>
      </c>
      <c r="G134" s="15" t="s">
        <v>1476</v>
      </c>
      <c r="H134" s="17" t="s">
        <v>1875</v>
      </c>
      <c r="I134" s="41" t="s">
        <v>1590</v>
      </c>
      <c r="J134" s="15" t="s">
        <v>2511</v>
      </c>
      <c r="K134" s="14" t="s">
        <v>1477</v>
      </c>
      <c r="L134" s="14" t="s">
        <v>2512</v>
      </c>
      <c r="M134" s="15" t="s">
        <v>2061</v>
      </c>
      <c r="N134" s="43">
        <v>43831</v>
      </c>
      <c r="O134" s="43">
        <v>44196</v>
      </c>
      <c r="P134" s="15" t="s">
        <v>2074</v>
      </c>
      <c r="Q134" s="15" t="s">
        <v>246</v>
      </c>
      <c r="R134" s="15" t="s">
        <v>3</v>
      </c>
      <c r="S134" s="12">
        <v>1</v>
      </c>
    </row>
    <row r="135" spans="1:19" ht="24.8" customHeight="1" x14ac:dyDescent="0.3">
      <c r="A135" s="41" t="s">
        <v>1568</v>
      </c>
      <c r="B135" s="41" t="s">
        <v>1782</v>
      </c>
      <c r="C135" s="15" t="s">
        <v>1869</v>
      </c>
      <c r="D135" s="42" t="s">
        <v>246</v>
      </c>
      <c r="E135" s="15" t="s">
        <v>231</v>
      </c>
      <c r="F135" s="41" t="s">
        <v>1597</v>
      </c>
      <c r="G135" s="15" t="s">
        <v>1460</v>
      </c>
      <c r="H135" s="17" t="s">
        <v>1875</v>
      </c>
      <c r="I135" s="41" t="s">
        <v>1597</v>
      </c>
      <c r="J135" s="15" t="s">
        <v>2513</v>
      </c>
      <c r="K135" s="14" t="s">
        <v>1478</v>
      </c>
      <c r="L135" s="14" t="s">
        <v>2514</v>
      </c>
      <c r="M135" s="15" t="s">
        <v>2060</v>
      </c>
      <c r="N135" s="43">
        <v>43831</v>
      </c>
      <c r="O135" s="43">
        <v>44196</v>
      </c>
      <c r="P135" s="15" t="s">
        <v>2073</v>
      </c>
      <c r="Q135" s="15" t="s">
        <v>236</v>
      </c>
      <c r="R135" s="15" t="s">
        <v>3</v>
      </c>
      <c r="S135" s="12">
        <v>1</v>
      </c>
    </row>
    <row r="136" spans="1:19" ht="24.8" customHeight="1" x14ac:dyDescent="0.3">
      <c r="A136" s="41" t="s">
        <v>1568</v>
      </c>
      <c r="B136" s="41" t="s">
        <v>1782</v>
      </c>
      <c r="C136" s="15" t="s">
        <v>1869</v>
      </c>
      <c r="D136" s="42" t="s">
        <v>246</v>
      </c>
      <c r="E136" s="15" t="s">
        <v>231</v>
      </c>
      <c r="F136" s="41" t="s">
        <v>1600</v>
      </c>
      <c r="G136" s="15" t="s">
        <v>1460</v>
      </c>
      <c r="H136" s="17" t="s">
        <v>1875</v>
      </c>
      <c r="I136" s="41" t="s">
        <v>1600</v>
      </c>
      <c r="J136" s="15" t="s">
        <v>2515</v>
      </c>
      <c r="K136" s="14" t="s">
        <v>1479</v>
      </c>
      <c r="L136" s="14" t="s">
        <v>2516</v>
      </c>
      <c r="M136" s="15" t="s">
        <v>2060</v>
      </c>
      <c r="N136" s="43">
        <v>43831</v>
      </c>
      <c r="O136" s="43">
        <v>44196</v>
      </c>
      <c r="P136" s="15" t="s">
        <v>2073</v>
      </c>
      <c r="Q136" s="15" t="s">
        <v>39</v>
      </c>
      <c r="R136" s="15" t="s">
        <v>3</v>
      </c>
      <c r="S136" s="12">
        <v>1</v>
      </c>
    </row>
    <row r="137" spans="1:19" ht="24.8" customHeight="1" x14ac:dyDescent="0.3">
      <c r="A137" s="41" t="s">
        <v>1568</v>
      </c>
      <c r="B137" s="41" t="s">
        <v>1782</v>
      </c>
      <c r="C137" s="15" t="s">
        <v>1869</v>
      </c>
      <c r="D137" s="42" t="s">
        <v>246</v>
      </c>
      <c r="E137" s="15" t="s">
        <v>231</v>
      </c>
      <c r="F137" s="41" t="s">
        <v>1599</v>
      </c>
      <c r="G137" s="15" t="s">
        <v>1460</v>
      </c>
      <c r="H137" s="17" t="s">
        <v>1875</v>
      </c>
      <c r="I137" s="41" t="s">
        <v>1599</v>
      </c>
      <c r="J137" s="15" t="s">
        <v>2517</v>
      </c>
      <c r="K137" s="14" t="s">
        <v>1480</v>
      </c>
      <c r="L137" s="14" t="s">
        <v>2518</v>
      </c>
      <c r="M137" s="15" t="s">
        <v>2060</v>
      </c>
      <c r="N137" s="43">
        <v>43831</v>
      </c>
      <c r="O137" s="43">
        <v>44196</v>
      </c>
      <c r="P137" s="15" t="s">
        <v>2073</v>
      </c>
      <c r="Q137" s="15" t="s">
        <v>245</v>
      </c>
      <c r="R137" s="15" t="s">
        <v>3</v>
      </c>
      <c r="S137" s="12">
        <v>1</v>
      </c>
    </row>
    <row r="138" spans="1:19" ht="24.8" customHeight="1" x14ac:dyDescent="0.3">
      <c r="A138" s="41" t="s">
        <v>1568</v>
      </c>
      <c r="B138" s="41" t="s">
        <v>1782</v>
      </c>
      <c r="C138" s="15" t="s">
        <v>1869</v>
      </c>
      <c r="D138" s="42" t="s">
        <v>246</v>
      </c>
      <c r="E138" s="15" t="s">
        <v>231</v>
      </c>
      <c r="F138" s="41" t="s">
        <v>1603</v>
      </c>
      <c r="G138" s="15" t="s">
        <v>1460</v>
      </c>
      <c r="H138" s="17" t="s">
        <v>1875</v>
      </c>
      <c r="I138" s="41" t="s">
        <v>1603</v>
      </c>
      <c r="J138" s="15" t="s">
        <v>2519</v>
      </c>
      <c r="K138" s="14" t="s">
        <v>1481</v>
      </c>
      <c r="L138" s="14" t="s">
        <v>2520</v>
      </c>
      <c r="M138" s="15" t="s">
        <v>2060</v>
      </c>
      <c r="N138" s="43">
        <v>43831</v>
      </c>
      <c r="O138" s="43">
        <v>44196</v>
      </c>
      <c r="P138" s="15" t="s">
        <v>2073</v>
      </c>
      <c r="Q138" s="15" t="s">
        <v>233</v>
      </c>
      <c r="R138" s="15" t="s">
        <v>3</v>
      </c>
      <c r="S138" s="12">
        <v>1</v>
      </c>
    </row>
    <row r="139" spans="1:19" ht="24.8" customHeight="1" x14ac:dyDescent="0.3">
      <c r="A139" s="41" t="s">
        <v>1568</v>
      </c>
      <c r="B139" s="41" t="s">
        <v>1782</v>
      </c>
      <c r="C139" s="15" t="s">
        <v>1869</v>
      </c>
      <c r="D139" s="42" t="s">
        <v>246</v>
      </c>
      <c r="E139" s="15" t="s">
        <v>231</v>
      </c>
      <c r="F139" s="41" t="s">
        <v>1605</v>
      </c>
      <c r="G139" s="15" t="s">
        <v>1460</v>
      </c>
      <c r="H139" s="17" t="s">
        <v>1875</v>
      </c>
      <c r="I139" s="41" t="s">
        <v>1605</v>
      </c>
      <c r="J139" s="15" t="s">
        <v>2521</v>
      </c>
      <c r="K139" s="14" t="s">
        <v>1482</v>
      </c>
      <c r="L139" s="14" t="s">
        <v>2522</v>
      </c>
      <c r="M139" s="15" t="s">
        <v>2060</v>
      </c>
      <c r="N139" s="43">
        <v>43831</v>
      </c>
      <c r="O139" s="43">
        <v>44196</v>
      </c>
      <c r="P139" s="15" t="s">
        <v>2073</v>
      </c>
      <c r="Q139" s="15" t="s">
        <v>234</v>
      </c>
      <c r="R139" s="15" t="s">
        <v>3</v>
      </c>
      <c r="S139" s="12">
        <v>1</v>
      </c>
    </row>
    <row r="140" spans="1:19" ht="24.8" customHeight="1" x14ac:dyDescent="0.3">
      <c r="A140" s="41" t="s">
        <v>1568</v>
      </c>
      <c r="B140" s="41" t="s">
        <v>1782</v>
      </c>
      <c r="C140" s="15" t="s">
        <v>1869</v>
      </c>
      <c r="D140" s="42" t="s">
        <v>246</v>
      </c>
      <c r="E140" s="15" t="s">
        <v>231</v>
      </c>
      <c r="F140" s="41" t="s">
        <v>1604</v>
      </c>
      <c r="G140" s="15" t="s">
        <v>1460</v>
      </c>
      <c r="H140" s="17" t="s">
        <v>1875</v>
      </c>
      <c r="I140" s="41" t="s">
        <v>1604</v>
      </c>
      <c r="J140" s="15" t="s">
        <v>2523</v>
      </c>
      <c r="K140" s="14" t="s">
        <v>1483</v>
      </c>
      <c r="L140" s="14" t="s">
        <v>2524</v>
      </c>
      <c r="M140" s="15" t="s">
        <v>2060</v>
      </c>
      <c r="N140" s="43">
        <v>43831</v>
      </c>
      <c r="O140" s="43">
        <v>44196</v>
      </c>
      <c r="P140" s="15" t="s">
        <v>2073</v>
      </c>
      <c r="Q140" s="15" t="s">
        <v>235</v>
      </c>
      <c r="R140" s="15" t="s">
        <v>3</v>
      </c>
      <c r="S140" s="12">
        <v>1</v>
      </c>
    </row>
    <row r="141" spans="1:19" ht="24.8" customHeight="1" x14ac:dyDescent="0.3">
      <c r="A141" s="41" t="s">
        <v>1568</v>
      </c>
      <c r="B141" s="41" t="s">
        <v>1782</v>
      </c>
      <c r="C141" s="15" t="s">
        <v>1869</v>
      </c>
      <c r="D141" s="42" t="s">
        <v>246</v>
      </c>
      <c r="E141" s="15" t="s">
        <v>231</v>
      </c>
      <c r="F141" s="41" t="s">
        <v>1606</v>
      </c>
      <c r="G141" s="15" t="s">
        <v>1460</v>
      </c>
      <c r="H141" s="17" t="s">
        <v>1875</v>
      </c>
      <c r="I141" s="41" t="s">
        <v>1606</v>
      </c>
      <c r="J141" s="15" t="s">
        <v>2525</v>
      </c>
      <c r="K141" s="14" t="s">
        <v>1484</v>
      </c>
      <c r="L141" s="14" t="s">
        <v>2526</v>
      </c>
      <c r="M141" s="15" t="s">
        <v>2060</v>
      </c>
      <c r="N141" s="43">
        <v>43831</v>
      </c>
      <c r="O141" s="43">
        <v>44196</v>
      </c>
      <c r="P141" s="15" t="s">
        <v>2073</v>
      </c>
      <c r="Q141" s="15" t="s">
        <v>241</v>
      </c>
      <c r="R141" s="15" t="s">
        <v>3</v>
      </c>
      <c r="S141" s="12">
        <v>1</v>
      </c>
    </row>
    <row r="142" spans="1:19" ht="24.8" customHeight="1" x14ac:dyDescent="0.3">
      <c r="A142" s="41" t="s">
        <v>1569</v>
      </c>
      <c r="B142" s="41" t="s">
        <v>1781</v>
      </c>
      <c r="C142" s="15" t="s">
        <v>1853</v>
      </c>
      <c r="D142" s="42" t="s">
        <v>1862</v>
      </c>
      <c r="E142" s="15" t="s">
        <v>227</v>
      </c>
      <c r="F142" s="41" t="s">
        <v>1591</v>
      </c>
      <c r="G142" s="15" t="s">
        <v>1380</v>
      </c>
      <c r="H142" s="16" t="s">
        <v>1878</v>
      </c>
      <c r="I142" s="41" t="s">
        <v>1591</v>
      </c>
      <c r="J142" s="15" t="s">
        <v>2527</v>
      </c>
      <c r="K142" s="14" t="s">
        <v>1689</v>
      </c>
      <c r="L142" s="14" t="s">
        <v>2528</v>
      </c>
      <c r="M142" s="15" t="s">
        <v>1965</v>
      </c>
      <c r="N142" s="43">
        <v>43831</v>
      </c>
      <c r="O142" s="43">
        <v>44196</v>
      </c>
      <c r="P142" s="15" t="s">
        <v>2529</v>
      </c>
      <c r="Q142" s="15" t="s">
        <v>127</v>
      </c>
      <c r="R142" s="15" t="s">
        <v>3</v>
      </c>
      <c r="S142" s="12">
        <v>1</v>
      </c>
    </row>
    <row r="143" spans="1:19" ht="24.8" customHeight="1" x14ac:dyDescent="0.3">
      <c r="A143" s="41" t="s">
        <v>1569</v>
      </c>
      <c r="B143" s="41" t="s">
        <v>1781</v>
      </c>
      <c r="C143" s="15" t="s">
        <v>1853</v>
      </c>
      <c r="D143" s="42" t="s">
        <v>1862</v>
      </c>
      <c r="E143" s="15" t="s">
        <v>227</v>
      </c>
      <c r="F143" s="41" t="s">
        <v>1706</v>
      </c>
      <c r="G143" s="47" t="s">
        <v>1380</v>
      </c>
      <c r="H143" s="16" t="s">
        <v>1878</v>
      </c>
      <c r="I143" s="49" t="s">
        <v>1592</v>
      </c>
      <c r="J143" s="15" t="s">
        <v>2530</v>
      </c>
      <c r="K143" s="14" t="s">
        <v>1690</v>
      </c>
      <c r="L143" s="14" t="s">
        <v>2531</v>
      </c>
      <c r="M143" s="15" t="s">
        <v>1965</v>
      </c>
      <c r="N143" s="43">
        <v>43831</v>
      </c>
      <c r="O143" s="43">
        <v>44196</v>
      </c>
      <c r="P143" s="15" t="s">
        <v>2529</v>
      </c>
      <c r="Q143" s="15" t="s">
        <v>128</v>
      </c>
      <c r="R143" s="15" t="s">
        <v>3</v>
      </c>
      <c r="S143" s="36">
        <v>1</v>
      </c>
    </row>
    <row r="144" spans="1:19" ht="24.8" customHeight="1" x14ac:dyDescent="0.3">
      <c r="A144" s="41" t="s">
        <v>1569</v>
      </c>
      <c r="B144" s="41" t="s">
        <v>1781</v>
      </c>
      <c r="C144" s="15" t="s">
        <v>1853</v>
      </c>
      <c r="D144" s="42" t="s">
        <v>1862</v>
      </c>
      <c r="E144" s="15" t="s">
        <v>227</v>
      </c>
      <c r="F144" s="41" t="s">
        <v>1594</v>
      </c>
      <c r="G144" s="15" t="s">
        <v>1380</v>
      </c>
      <c r="H144" s="16" t="s">
        <v>1878</v>
      </c>
      <c r="I144" s="41" t="s">
        <v>1594</v>
      </c>
      <c r="J144" s="15" t="s">
        <v>2532</v>
      </c>
      <c r="K144" s="14" t="s">
        <v>1691</v>
      </c>
      <c r="L144" s="14" t="s">
        <v>2533</v>
      </c>
      <c r="M144" s="15" t="s">
        <v>1965</v>
      </c>
      <c r="N144" s="43">
        <v>43831</v>
      </c>
      <c r="O144" s="43">
        <v>44196</v>
      </c>
      <c r="P144" s="15" t="s">
        <v>2529</v>
      </c>
      <c r="Q144" s="15" t="s">
        <v>114</v>
      </c>
      <c r="R144" s="15" t="s">
        <v>3</v>
      </c>
      <c r="S144" s="12">
        <v>1</v>
      </c>
    </row>
    <row r="145" spans="1:19" ht="24.8" customHeight="1" x14ac:dyDescent="0.3">
      <c r="A145" s="41" t="s">
        <v>1569</v>
      </c>
      <c r="B145" s="41" t="s">
        <v>1781</v>
      </c>
      <c r="C145" s="15" t="s">
        <v>1853</v>
      </c>
      <c r="D145" s="42" t="s">
        <v>1862</v>
      </c>
      <c r="E145" s="15" t="s">
        <v>227</v>
      </c>
      <c r="F145" s="41" t="s">
        <v>1713</v>
      </c>
      <c r="G145" s="15" t="s">
        <v>1380</v>
      </c>
      <c r="H145" s="16" t="s">
        <v>1878</v>
      </c>
      <c r="I145" s="41" t="s">
        <v>1713</v>
      </c>
      <c r="J145" s="15" t="s">
        <v>2534</v>
      </c>
      <c r="K145" s="14" t="s">
        <v>1692</v>
      </c>
      <c r="L145" s="14" t="s">
        <v>2535</v>
      </c>
      <c r="M145" s="15" t="s">
        <v>1965</v>
      </c>
      <c r="N145" s="43">
        <v>43831</v>
      </c>
      <c r="O145" s="43">
        <v>44196</v>
      </c>
      <c r="P145" s="15" t="s">
        <v>2529</v>
      </c>
      <c r="Q145" s="15" t="s">
        <v>110</v>
      </c>
      <c r="R145" s="15" t="s">
        <v>3</v>
      </c>
      <c r="S145" s="12">
        <v>1</v>
      </c>
    </row>
    <row r="146" spans="1:19" ht="24.8" customHeight="1" x14ac:dyDescent="0.3">
      <c r="A146" s="41" t="s">
        <v>1569</v>
      </c>
      <c r="B146" s="41" t="s">
        <v>1781</v>
      </c>
      <c r="C146" s="15" t="s">
        <v>1853</v>
      </c>
      <c r="D146" s="42" t="s">
        <v>1862</v>
      </c>
      <c r="E146" s="15" t="s">
        <v>227</v>
      </c>
      <c r="F146" s="41" t="s">
        <v>1715</v>
      </c>
      <c r="G146" s="15" t="s">
        <v>1380</v>
      </c>
      <c r="H146" s="16" t="s">
        <v>1878</v>
      </c>
      <c r="I146" s="41" t="s">
        <v>1715</v>
      </c>
      <c r="J146" s="15" t="s">
        <v>2536</v>
      </c>
      <c r="K146" s="14" t="s">
        <v>1693</v>
      </c>
      <c r="L146" s="14" t="s">
        <v>2537</v>
      </c>
      <c r="M146" s="15" t="s">
        <v>1965</v>
      </c>
      <c r="N146" s="43">
        <v>43831</v>
      </c>
      <c r="O146" s="43">
        <v>44196</v>
      </c>
      <c r="P146" s="15" t="s">
        <v>2529</v>
      </c>
      <c r="Q146" s="15" t="s">
        <v>116</v>
      </c>
      <c r="R146" s="15" t="s">
        <v>3</v>
      </c>
      <c r="S146" s="12">
        <v>1</v>
      </c>
    </row>
    <row r="147" spans="1:19" ht="24.8" customHeight="1" x14ac:dyDescent="0.3">
      <c r="A147" s="41" t="s">
        <v>1569</v>
      </c>
      <c r="B147" s="41" t="s">
        <v>1781</v>
      </c>
      <c r="C147" s="15" t="s">
        <v>1853</v>
      </c>
      <c r="D147" s="42" t="s">
        <v>1862</v>
      </c>
      <c r="E147" s="15" t="s">
        <v>227</v>
      </c>
      <c r="F147" s="41" t="s">
        <v>1601</v>
      </c>
      <c r="G147" s="15" t="s">
        <v>1380</v>
      </c>
      <c r="H147" s="16" t="s">
        <v>1878</v>
      </c>
      <c r="I147" s="41" t="s">
        <v>1601</v>
      </c>
      <c r="J147" s="15" t="s">
        <v>2538</v>
      </c>
      <c r="K147" s="14" t="s">
        <v>1694</v>
      </c>
      <c r="L147" s="14" t="s">
        <v>2539</v>
      </c>
      <c r="M147" s="15" t="s">
        <v>1965</v>
      </c>
      <c r="N147" s="43">
        <v>43831</v>
      </c>
      <c r="O147" s="43">
        <v>44196</v>
      </c>
      <c r="P147" s="15" t="s">
        <v>2529</v>
      </c>
      <c r="Q147" s="15" t="s">
        <v>129</v>
      </c>
      <c r="R147" s="15" t="s">
        <v>3</v>
      </c>
      <c r="S147" s="12">
        <v>1</v>
      </c>
    </row>
    <row r="148" spans="1:19" ht="24.8" customHeight="1" x14ac:dyDescent="0.3">
      <c r="A148" s="41" t="s">
        <v>1569</v>
      </c>
      <c r="B148" s="41" t="s">
        <v>1781</v>
      </c>
      <c r="C148" s="15" t="s">
        <v>1853</v>
      </c>
      <c r="D148" s="42" t="s">
        <v>1862</v>
      </c>
      <c r="E148" s="15" t="s">
        <v>227</v>
      </c>
      <c r="F148" s="41" t="s">
        <v>1710</v>
      </c>
      <c r="G148" s="15" t="s">
        <v>1380</v>
      </c>
      <c r="H148" s="16" t="s">
        <v>1878</v>
      </c>
      <c r="I148" s="41" t="s">
        <v>1710</v>
      </c>
      <c r="J148" s="15" t="s">
        <v>2540</v>
      </c>
      <c r="K148" s="14" t="s">
        <v>1695</v>
      </c>
      <c r="L148" s="14" t="s">
        <v>2541</v>
      </c>
      <c r="M148" s="15" t="s">
        <v>1965</v>
      </c>
      <c r="N148" s="43">
        <v>43831</v>
      </c>
      <c r="O148" s="43">
        <v>44196</v>
      </c>
      <c r="P148" s="15" t="s">
        <v>2529</v>
      </c>
      <c r="Q148" s="15" t="s">
        <v>120</v>
      </c>
      <c r="R148" s="15" t="s">
        <v>3</v>
      </c>
      <c r="S148" s="12">
        <v>1</v>
      </c>
    </row>
    <row r="149" spans="1:19" ht="24.8" customHeight="1" x14ac:dyDescent="0.3">
      <c r="A149" s="41" t="s">
        <v>1569</v>
      </c>
      <c r="B149" s="41" t="s">
        <v>1781</v>
      </c>
      <c r="C149" s="15" t="s">
        <v>1853</v>
      </c>
      <c r="D149" s="42" t="s">
        <v>1862</v>
      </c>
      <c r="E149" s="15" t="s">
        <v>227</v>
      </c>
      <c r="F149" s="41" t="s">
        <v>1714</v>
      </c>
      <c r="G149" s="15" t="s">
        <v>1380</v>
      </c>
      <c r="H149" s="16" t="s">
        <v>1878</v>
      </c>
      <c r="I149" s="41" t="s">
        <v>1714</v>
      </c>
      <c r="J149" s="15" t="s">
        <v>2542</v>
      </c>
      <c r="K149" s="14" t="s">
        <v>1696</v>
      </c>
      <c r="L149" s="14" t="s">
        <v>2543</v>
      </c>
      <c r="M149" s="15" t="s">
        <v>1965</v>
      </c>
      <c r="N149" s="43">
        <v>43831</v>
      </c>
      <c r="O149" s="43">
        <v>44196</v>
      </c>
      <c r="P149" s="15" t="s">
        <v>2529</v>
      </c>
      <c r="Q149" s="15" t="s">
        <v>130</v>
      </c>
      <c r="R149" s="15" t="s">
        <v>3</v>
      </c>
      <c r="S149" s="12">
        <v>1</v>
      </c>
    </row>
    <row r="150" spans="1:19" ht="24.8" customHeight="1" x14ac:dyDescent="0.3">
      <c r="A150" s="41" t="s">
        <v>1569</v>
      </c>
      <c r="B150" s="41" t="s">
        <v>1781</v>
      </c>
      <c r="C150" s="15" t="s">
        <v>1853</v>
      </c>
      <c r="D150" s="42" t="s">
        <v>1862</v>
      </c>
      <c r="E150" s="15" t="s">
        <v>227</v>
      </c>
      <c r="F150" s="41" t="s">
        <v>1708</v>
      </c>
      <c r="G150" s="15" t="s">
        <v>1380</v>
      </c>
      <c r="H150" s="16" t="s">
        <v>1878</v>
      </c>
      <c r="I150" s="41" t="s">
        <v>1708</v>
      </c>
      <c r="J150" s="15" t="s">
        <v>2544</v>
      </c>
      <c r="K150" s="14" t="s">
        <v>1697</v>
      </c>
      <c r="L150" s="14" t="s">
        <v>2545</v>
      </c>
      <c r="M150" s="15" t="s">
        <v>1965</v>
      </c>
      <c r="N150" s="43">
        <v>43831</v>
      </c>
      <c r="O150" s="43">
        <v>44196</v>
      </c>
      <c r="P150" s="15" t="s">
        <v>2529</v>
      </c>
      <c r="Q150" s="15" t="s">
        <v>115</v>
      </c>
      <c r="R150" s="15" t="s">
        <v>3</v>
      </c>
      <c r="S150" s="12">
        <v>1</v>
      </c>
    </row>
    <row r="151" spans="1:19" ht="24.8" customHeight="1" x14ac:dyDescent="0.3">
      <c r="A151" s="41" t="s">
        <v>1569</v>
      </c>
      <c r="B151" s="41" t="s">
        <v>1781</v>
      </c>
      <c r="C151" s="15" t="s">
        <v>1853</v>
      </c>
      <c r="D151" s="42" t="s">
        <v>1862</v>
      </c>
      <c r="E151" s="15" t="s">
        <v>227</v>
      </c>
      <c r="F151" s="41" t="s">
        <v>1718</v>
      </c>
      <c r="G151" s="15" t="s">
        <v>1380</v>
      </c>
      <c r="H151" s="16" t="s">
        <v>1878</v>
      </c>
      <c r="I151" s="41" t="s">
        <v>1718</v>
      </c>
      <c r="J151" s="15" t="s">
        <v>2546</v>
      </c>
      <c r="K151" s="14" t="s">
        <v>1698</v>
      </c>
      <c r="L151" s="14" t="s">
        <v>2547</v>
      </c>
      <c r="M151" s="15" t="s">
        <v>1965</v>
      </c>
      <c r="N151" s="43">
        <v>43831</v>
      </c>
      <c r="O151" s="43">
        <v>44196</v>
      </c>
      <c r="P151" s="15" t="s">
        <v>2529</v>
      </c>
      <c r="Q151" s="15" t="s">
        <v>124</v>
      </c>
      <c r="R151" s="15" t="s">
        <v>3</v>
      </c>
      <c r="S151" s="12">
        <v>1</v>
      </c>
    </row>
    <row r="152" spans="1:19" ht="24.8" customHeight="1" x14ac:dyDescent="0.3">
      <c r="A152" s="41" t="s">
        <v>1569</v>
      </c>
      <c r="B152" s="41" t="s">
        <v>1781</v>
      </c>
      <c r="C152" s="15" t="s">
        <v>1853</v>
      </c>
      <c r="D152" s="42" t="s">
        <v>1862</v>
      </c>
      <c r="E152" s="15" t="s">
        <v>227</v>
      </c>
      <c r="F152" s="41" t="s">
        <v>1717</v>
      </c>
      <c r="G152" s="15" t="s">
        <v>1380</v>
      </c>
      <c r="H152" s="16" t="s">
        <v>1878</v>
      </c>
      <c r="I152" s="41" t="s">
        <v>1717</v>
      </c>
      <c r="J152" s="15" t="s">
        <v>2548</v>
      </c>
      <c r="K152" s="14" t="s">
        <v>1699</v>
      </c>
      <c r="L152" s="14" t="s">
        <v>2549</v>
      </c>
      <c r="M152" s="15" t="s">
        <v>1965</v>
      </c>
      <c r="N152" s="43">
        <v>43831</v>
      </c>
      <c r="O152" s="43">
        <v>44196</v>
      </c>
      <c r="P152" s="15" t="s">
        <v>2529</v>
      </c>
      <c r="Q152" s="15" t="s">
        <v>125</v>
      </c>
      <c r="R152" s="15" t="s">
        <v>3</v>
      </c>
      <c r="S152" s="12">
        <v>1</v>
      </c>
    </row>
    <row r="153" spans="1:19" ht="24.8" customHeight="1" x14ac:dyDescent="0.3">
      <c r="A153" s="41" t="s">
        <v>1569</v>
      </c>
      <c r="B153" s="41" t="s">
        <v>1781</v>
      </c>
      <c r="C153" s="15" t="s">
        <v>1853</v>
      </c>
      <c r="D153" s="42" t="s">
        <v>1862</v>
      </c>
      <c r="E153" s="15" t="s">
        <v>227</v>
      </c>
      <c r="F153" s="41" t="s">
        <v>1709</v>
      </c>
      <c r="G153" s="15" t="s">
        <v>1380</v>
      </c>
      <c r="H153" s="16" t="s">
        <v>1878</v>
      </c>
      <c r="I153" s="41" t="s">
        <v>1709</v>
      </c>
      <c r="J153" s="15" t="s">
        <v>2550</v>
      </c>
      <c r="K153" s="14" t="s">
        <v>1700</v>
      </c>
      <c r="L153" s="14" t="s">
        <v>2551</v>
      </c>
      <c r="M153" s="15" t="s">
        <v>1965</v>
      </c>
      <c r="N153" s="43">
        <v>43831</v>
      </c>
      <c r="O153" s="43">
        <v>44196</v>
      </c>
      <c r="P153" s="15" t="s">
        <v>2529</v>
      </c>
      <c r="Q153" s="15" t="s">
        <v>117</v>
      </c>
      <c r="R153" s="15" t="s">
        <v>3</v>
      </c>
      <c r="S153" s="12">
        <v>1</v>
      </c>
    </row>
    <row r="154" spans="1:19" ht="24.8" customHeight="1" x14ac:dyDescent="0.3">
      <c r="A154" s="41" t="s">
        <v>1569</v>
      </c>
      <c r="B154" s="41" t="s">
        <v>1781</v>
      </c>
      <c r="C154" s="15" t="s">
        <v>1853</v>
      </c>
      <c r="D154" s="42" t="s">
        <v>1862</v>
      </c>
      <c r="E154" s="15" t="s">
        <v>227</v>
      </c>
      <c r="F154" s="41" t="s">
        <v>1711</v>
      </c>
      <c r="G154" s="15" t="s">
        <v>1380</v>
      </c>
      <c r="H154" s="16" t="s">
        <v>1878</v>
      </c>
      <c r="I154" s="41" t="s">
        <v>1711</v>
      </c>
      <c r="J154" s="15" t="s">
        <v>2552</v>
      </c>
      <c r="K154" s="14" t="s">
        <v>1701</v>
      </c>
      <c r="L154" s="14" t="s">
        <v>2553</v>
      </c>
      <c r="M154" s="15" t="s">
        <v>1965</v>
      </c>
      <c r="N154" s="43">
        <v>43831</v>
      </c>
      <c r="O154" s="43">
        <v>44196</v>
      </c>
      <c r="P154" s="15" t="s">
        <v>2529</v>
      </c>
      <c r="Q154" s="15" t="s">
        <v>118</v>
      </c>
      <c r="R154" s="15" t="s">
        <v>3</v>
      </c>
      <c r="S154" s="12">
        <v>1</v>
      </c>
    </row>
    <row r="155" spans="1:19" ht="24.8" customHeight="1" x14ac:dyDescent="0.3">
      <c r="A155" s="41" t="s">
        <v>1569</v>
      </c>
      <c r="B155" s="41" t="s">
        <v>1781</v>
      </c>
      <c r="C155" s="15" t="s">
        <v>1853</v>
      </c>
      <c r="D155" s="42" t="s">
        <v>1862</v>
      </c>
      <c r="E155" s="15" t="s">
        <v>227</v>
      </c>
      <c r="F155" s="41" t="s">
        <v>1603</v>
      </c>
      <c r="G155" s="15" t="s">
        <v>1380</v>
      </c>
      <c r="H155" s="16" t="s">
        <v>1878</v>
      </c>
      <c r="I155" s="41" t="s">
        <v>1603</v>
      </c>
      <c r="J155" s="15" t="s">
        <v>2554</v>
      </c>
      <c r="K155" s="14" t="s">
        <v>1702</v>
      </c>
      <c r="L155" s="14" t="s">
        <v>2555</v>
      </c>
      <c r="M155" s="15" t="s">
        <v>1965</v>
      </c>
      <c r="N155" s="43">
        <v>43831</v>
      </c>
      <c r="O155" s="43">
        <v>44196</v>
      </c>
      <c r="P155" s="15" t="s">
        <v>2529</v>
      </c>
      <c r="Q155" s="15" t="s">
        <v>121</v>
      </c>
      <c r="R155" s="15" t="s">
        <v>3</v>
      </c>
      <c r="S155" s="12">
        <v>1</v>
      </c>
    </row>
    <row r="156" spans="1:19" ht="24.8" customHeight="1" x14ac:dyDescent="0.3">
      <c r="A156" s="41" t="s">
        <v>1569</v>
      </c>
      <c r="B156" s="41" t="s">
        <v>1781</v>
      </c>
      <c r="C156" s="15" t="s">
        <v>1853</v>
      </c>
      <c r="D156" s="42" t="s">
        <v>1862</v>
      </c>
      <c r="E156" s="15" t="s">
        <v>227</v>
      </c>
      <c r="F156" s="41" t="s">
        <v>1604</v>
      </c>
      <c r="G156" s="15" t="s">
        <v>1380</v>
      </c>
      <c r="H156" s="16" t="s">
        <v>1878</v>
      </c>
      <c r="I156" s="41" t="s">
        <v>1604</v>
      </c>
      <c r="J156" s="15" t="s">
        <v>2556</v>
      </c>
      <c r="K156" s="14" t="s">
        <v>1703</v>
      </c>
      <c r="L156" s="14" t="s">
        <v>2557</v>
      </c>
      <c r="M156" s="15" t="s">
        <v>1965</v>
      </c>
      <c r="N156" s="43">
        <v>43831</v>
      </c>
      <c r="O156" s="43">
        <v>44196</v>
      </c>
      <c r="P156" s="15" t="s">
        <v>2529</v>
      </c>
      <c r="Q156" s="15" t="s">
        <v>131</v>
      </c>
      <c r="R156" s="15" t="s">
        <v>3</v>
      </c>
      <c r="S156" s="12">
        <v>1</v>
      </c>
    </row>
    <row r="157" spans="1:19" ht="24.8" customHeight="1" x14ac:dyDescent="0.3">
      <c r="A157" s="41" t="s">
        <v>1569</v>
      </c>
      <c r="B157" s="41" t="s">
        <v>1781</v>
      </c>
      <c r="C157" s="15" t="s">
        <v>1853</v>
      </c>
      <c r="D157" s="42" t="s">
        <v>1862</v>
      </c>
      <c r="E157" s="15" t="s">
        <v>227</v>
      </c>
      <c r="F157" s="41" t="s">
        <v>1707</v>
      </c>
      <c r="G157" s="15" t="s">
        <v>1380</v>
      </c>
      <c r="H157" s="16" t="s">
        <v>1878</v>
      </c>
      <c r="I157" s="41" t="s">
        <v>1707</v>
      </c>
      <c r="J157" s="15" t="s">
        <v>2558</v>
      </c>
      <c r="K157" s="14" t="s">
        <v>1704</v>
      </c>
      <c r="L157" s="14" t="s">
        <v>2559</v>
      </c>
      <c r="M157" s="15" t="s">
        <v>1965</v>
      </c>
      <c r="N157" s="43">
        <v>43831</v>
      </c>
      <c r="O157" s="43">
        <v>44196</v>
      </c>
      <c r="P157" s="15" t="s">
        <v>2529</v>
      </c>
      <c r="Q157" s="15" t="s">
        <v>122</v>
      </c>
      <c r="R157" s="15" t="s">
        <v>3</v>
      </c>
      <c r="S157" s="12">
        <v>1</v>
      </c>
    </row>
    <row r="158" spans="1:19" ht="24.8" customHeight="1" x14ac:dyDescent="0.3">
      <c r="A158" s="41" t="s">
        <v>1569</v>
      </c>
      <c r="B158" s="41" t="s">
        <v>1780</v>
      </c>
      <c r="C158" s="15" t="s">
        <v>1852</v>
      </c>
      <c r="D158" s="42" t="s">
        <v>228</v>
      </c>
      <c r="E158" s="15" t="s">
        <v>230</v>
      </c>
      <c r="F158" s="41" t="s">
        <v>1592</v>
      </c>
      <c r="G158" s="15" t="s">
        <v>1363</v>
      </c>
      <c r="H158" s="16" t="s">
        <v>1876</v>
      </c>
      <c r="I158" s="41" t="s">
        <v>1592</v>
      </c>
      <c r="J158" s="15" t="s">
        <v>2585</v>
      </c>
      <c r="K158" s="14" t="s">
        <v>1376</v>
      </c>
      <c r="L158" s="14" t="s">
        <v>2586</v>
      </c>
      <c r="M158" s="15" t="s">
        <v>2056</v>
      </c>
      <c r="N158" s="43">
        <v>43831</v>
      </c>
      <c r="O158" s="43">
        <v>44196</v>
      </c>
      <c r="P158" s="15" t="s">
        <v>2562</v>
      </c>
      <c r="Q158" s="15" t="s">
        <v>28</v>
      </c>
      <c r="R158" s="15" t="s">
        <v>4</v>
      </c>
      <c r="S158" s="11">
        <v>312</v>
      </c>
    </row>
    <row r="159" spans="1:19" ht="24.8" customHeight="1" x14ac:dyDescent="0.3">
      <c r="A159" s="41" t="s">
        <v>1569</v>
      </c>
      <c r="B159" s="41" t="s">
        <v>1780</v>
      </c>
      <c r="C159" s="15" t="s">
        <v>1852</v>
      </c>
      <c r="D159" s="42" t="s">
        <v>228</v>
      </c>
      <c r="E159" s="15" t="s">
        <v>230</v>
      </c>
      <c r="F159" s="41" t="s">
        <v>1591</v>
      </c>
      <c r="G159" s="15" t="s">
        <v>1363</v>
      </c>
      <c r="H159" s="16" t="s">
        <v>1876</v>
      </c>
      <c r="I159" s="41" t="s">
        <v>1591</v>
      </c>
      <c r="J159" s="15" t="s">
        <v>2565</v>
      </c>
      <c r="K159" s="14" t="s">
        <v>1366</v>
      </c>
      <c r="L159" s="14" t="s">
        <v>2566</v>
      </c>
      <c r="M159" s="15" t="s">
        <v>2056</v>
      </c>
      <c r="N159" s="43">
        <v>43831</v>
      </c>
      <c r="O159" s="43">
        <v>44196</v>
      </c>
      <c r="P159" s="15" t="s">
        <v>2562</v>
      </c>
      <c r="Q159" s="15" t="s">
        <v>54</v>
      </c>
      <c r="R159" s="15" t="s">
        <v>4</v>
      </c>
      <c r="S159" s="11">
        <v>148</v>
      </c>
    </row>
    <row r="160" spans="1:19" ht="24.8" customHeight="1" x14ac:dyDescent="0.3">
      <c r="A160" s="41" t="s">
        <v>1569</v>
      </c>
      <c r="B160" s="41" t="s">
        <v>1780</v>
      </c>
      <c r="C160" s="15" t="s">
        <v>1852</v>
      </c>
      <c r="D160" s="42" t="s">
        <v>228</v>
      </c>
      <c r="E160" s="15" t="s">
        <v>230</v>
      </c>
      <c r="F160" s="41" t="s">
        <v>1594</v>
      </c>
      <c r="G160" s="15" t="s">
        <v>1363</v>
      </c>
      <c r="H160" s="16" t="s">
        <v>1876</v>
      </c>
      <c r="I160" s="41" t="s">
        <v>1594</v>
      </c>
      <c r="J160" s="15" t="s">
        <v>2587</v>
      </c>
      <c r="K160" s="14" t="s">
        <v>1377</v>
      </c>
      <c r="L160" s="14" t="s">
        <v>2588</v>
      </c>
      <c r="M160" s="15" t="s">
        <v>2056</v>
      </c>
      <c r="N160" s="43">
        <v>43831</v>
      </c>
      <c r="O160" s="43">
        <v>44196</v>
      </c>
      <c r="P160" s="15" t="s">
        <v>2562</v>
      </c>
      <c r="Q160" s="15" t="s">
        <v>29</v>
      </c>
      <c r="R160" s="15" t="s">
        <v>4</v>
      </c>
      <c r="S160" s="11">
        <v>42</v>
      </c>
    </row>
    <row r="161" spans="1:19" ht="24.8" customHeight="1" x14ac:dyDescent="0.3">
      <c r="A161" s="41" t="s">
        <v>1569</v>
      </c>
      <c r="B161" s="41" t="s">
        <v>1780</v>
      </c>
      <c r="C161" s="15" t="s">
        <v>1852</v>
      </c>
      <c r="D161" s="42" t="s">
        <v>228</v>
      </c>
      <c r="E161" s="15" t="s">
        <v>230</v>
      </c>
      <c r="F161" s="41" t="s">
        <v>1595</v>
      </c>
      <c r="G161" s="15" t="s">
        <v>1363</v>
      </c>
      <c r="H161" s="16" t="s">
        <v>1876</v>
      </c>
      <c r="I161" s="41" t="s">
        <v>1595</v>
      </c>
      <c r="J161" s="15" t="s">
        <v>2567</v>
      </c>
      <c r="K161" s="14" t="s">
        <v>1367</v>
      </c>
      <c r="L161" s="14" t="s">
        <v>2568</v>
      </c>
      <c r="M161" s="15" t="s">
        <v>2056</v>
      </c>
      <c r="N161" s="43">
        <v>43831</v>
      </c>
      <c r="O161" s="43">
        <v>44196</v>
      </c>
      <c r="P161" s="15" t="s">
        <v>2562</v>
      </c>
      <c r="Q161" s="15" t="s">
        <v>40</v>
      </c>
      <c r="R161" s="15" t="s">
        <v>4</v>
      </c>
      <c r="S161" s="11">
        <v>38</v>
      </c>
    </row>
    <row r="162" spans="1:19" ht="24.8" customHeight="1" x14ac:dyDescent="0.3">
      <c r="A162" s="41" t="s">
        <v>1569</v>
      </c>
      <c r="B162" s="41" t="s">
        <v>1780</v>
      </c>
      <c r="C162" s="15" t="s">
        <v>1852</v>
      </c>
      <c r="D162" s="42" t="s">
        <v>228</v>
      </c>
      <c r="E162" s="15" t="s">
        <v>230</v>
      </c>
      <c r="F162" s="41" t="s">
        <v>1598</v>
      </c>
      <c r="G162" s="15" t="s">
        <v>1363</v>
      </c>
      <c r="H162" s="16" t="s">
        <v>1876</v>
      </c>
      <c r="I162" s="41" t="s">
        <v>1598</v>
      </c>
      <c r="J162" s="15" t="s">
        <v>2569</v>
      </c>
      <c r="K162" s="14" t="s">
        <v>1368</v>
      </c>
      <c r="L162" s="14" t="s">
        <v>2570</v>
      </c>
      <c r="M162" s="15" t="s">
        <v>2056</v>
      </c>
      <c r="N162" s="43">
        <v>43831</v>
      </c>
      <c r="O162" s="43">
        <v>44196</v>
      </c>
      <c r="P162" s="15" t="s">
        <v>2562</v>
      </c>
      <c r="Q162" s="15" t="s">
        <v>26</v>
      </c>
      <c r="R162" s="15" t="s">
        <v>4</v>
      </c>
      <c r="S162" s="11">
        <v>11</v>
      </c>
    </row>
    <row r="163" spans="1:19" ht="24.8" customHeight="1" x14ac:dyDescent="0.3">
      <c r="A163" s="41" t="s">
        <v>1569</v>
      </c>
      <c r="B163" s="41" t="s">
        <v>1780</v>
      </c>
      <c r="C163" s="15" t="s">
        <v>1852</v>
      </c>
      <c r="D163" s="42" t="s">
        <v>228</v>
      </c>
      <c r="E163" s="15" t="s">
        <v>230</v>
      </c>
      <c r="F163" s="41" t="s">
        <v>1596</v>
      </c>
      <c r="G163" s="15" t="s">
        <v>1363</v>
      </c>
      <c r="H163" s="16" t="s">
        <v>1876</v>
      </c>
      <c r="I163" s="41" t="s">
        <v>1596</v>
      </c>
      <c r="J163" s="15" t="s">
        <v>2571</v>
      </c>
      <c r="K163" s="14" t="s">
        <v>1369</v>
      </c>
      <c r="L163" s="14" t="s">
        <v>2572</v>
      </c>
      <c r="M163" s="15" t="s">
        <v>2056</v>
      </c>
      <c r="N163" s="43">
        <v>43831</v>
      </c>
      <c r="O163" s="43">
        <v>44196</v>
      </c>
      <c r="P163" s="15" t="s">
        <v>2562</v>
      </c>
      <c r="Q163" s="15" t="s">
        <v>19</v>
      </c>
      <c r="R163" s="15" t="s">
        <v>4</v>
      </c>
      <c r="S163" s="11">
        <v>138</v>
      </c>
    </row>
    <row r="164" spans="1:19" ht="24.8" customHeight="1" x14ac:dyDescent="0.3">
      <c r="A164" s="41" t="s">
        <v>1569</v>
      </c>
      <c r="B164" s="41" t="s">
        <v>1780</v>
      </c>
      <c r="C164" s="15" t="s">
        <v>1852</v>
      </c>
      <c r="D164" s="42" t="s">
        <v>228</v>
      </c>
      <c r="E164" s="15" t="s">
        <v>230</v>
      </c>
      <c r="F164" s="41" t="s">
        <v>1593</v>
      </c>
      <c r="G164" s="15" t="s">
        <v>1363</v>
      </c>
      <c r="H164" s="16" t="s">
        <v>1876</v>
      </c>
      <c r="I164" s="41" t="s">
        <v>1593</v>
      </c>
      <c r="J164" s="15" t="s">
        <v>2575</v>
      </c>
      <c r="K164" s="14" t="s">
        <v>1371</v>
      </c>
      <c r="L164" s="14" t="s">
        <v>2576</v>
      </c>
      <c r="M164" s="15" t="s">
        <v>2056</v>
      </c>
      <c r="N164" s="43">
        <v>43831</v>
      </c>
      <c r="O164" s="43">
        <v>44196</v>
      </c>
      <c r="P164" s="15" t="s">
        <v>2562</v>
      </c>
      <c r="Q164" s="15" t="s">
        <v>20</v>
      </c>
      <c r="R164" s="15" t="s">
        <v>4</v>
      </c>
      <c r="S164" s="11">
        <v>0</v>
      </c>
    </row>
    <row r="165" spans="1:19" ht="24.8" customHeight="1" x14ac:dyDescent="0.3">
      <c r="A165" s="41" t="s">
        <v>1569</v>
      </c>
      <c r="B165" s="41" t="s">
        <v>1780</v>
      </c>
      <c r="C165" s="15" t="s">
        <v>1852</v>
      </c>
      <c r="D165" s="42" t="s">
        <v>228</v>
      </c>
      <c r="E165" s="15" t="s">
        <v>230</v>
      </c>
      <c r="F165" s="41" t="s">
        <v>1597</v>
      </c>
      <c r="G165" s="15" t="s">
        <v>1363</v>
      </c>
      <c r="H165" s="16" t="s">
        <v>1876</v>
      </c>
      <c r="I165" s="41" t="s">
        <v>1597</v>
      </c>
      <c r="J165" s="15" t="s">
        <v>2560</v>
      </c>
      <c r="K165" s="14" t="s">
        <v>1364</v>
      </c>
      <c r="L165" s="14" t="s">
        <v>2561</v>
      </c>
      <c r="M165" s="15" t="s">
        <v>2056</v>
      </c>
      <c r="N165" s="43">
        <v>43831</v>
      </c>
      <c r="O165" s="43">
        <v>44196</v>
      </c>
      <c r="P165" s="15" t="s">
        <v>2562</v>
      </c>
      <c r="Q165" s="15" t="s">
        <v>23</v>
      </c>
      <c r="R165" s="15" t="s">
        <v>4</v>
      </c>
      <c r="S165" s="11">
        <v>46</v>
      </c>
    </row>
    <row r="166" spans="1:19" ht="24.8" customHeight="1" x14ac:dyDescent="0.3">
      <c r="A166" s="41" t="s">
        <v>1569</v>
      </c>
      <c r="B166" s="41" t="s">
        <v>1780</v>
      </c>
      <c r="C166" s="15" t="s">
        <v>1852</v>
      </c>
      <c r="D166" s="42" t="s">
        <v>228</v>
      </c>
      <c r="E166" s="15" t="s">
        <v>230</v>
      </c>
      <c r="F166" s="41" t="s">
        <v>1600</v>
      </c>
      <c r="G166" s="15" t="s">
        <v>1363</v>
      </c>
      <c r="H166" s="16" t="s">
        <v>1876</v>
      </c>
      <c r="I166" s="41" t="s">
        <v>1600</v>
      </c>
      <c r="J166" s="15" t="s">
        <v>2563</v>
      </c>
      <c r="K166" s="14" t="s">
        <v>1365</v>
      </c>
      <c r="L166" s="14" t="s">
        <v>2564</v>
      </c>
      <c r="M166" s="15" t="s">
        <v>2056</v>
      </c>
      <c r="N166" s="43">
        <v>43831</v>
      </c>
      <c r="O166" s="43">
        <v>44196</v>
      </c>
      <c r="P166" s="15" t="s">
        <v>2562</v>
      </c>
      <c r="Q166" s="15" t="s">
        <v>39</v>
      </c>
      <c r="R166" s="15" t="s">
        <v>4</v>
      </c>
      <c r="S166" s="11">
        <v>33</v>
      </c>
    </row>
    <row r="167" spans="1:19" ht="24.8" customHeight="1" x14ac:dyDescent="0.3">
      <c r="A167" s="41" t="s">
        <v>1569</v>
      </c>
      <c r="B167" s="41" t="s">
        <v>1780</v>
      </c>
      <c r="C167" s="15" t="s">
        <v>1852</v>
      </c>
      <c r="D167" s="42" t="s">
        <v>228</v>
      </c>
      <c r="E167" s="15" t="s">
        <v>230</v>
      </c>
      <c r="F167" s="41" t="s">
        <v>1599</v>
      </c>
      <c r="G167" s="15" t="s">
        <v>1363</v>
      </c>
      <c r="H167" s="16" t="s">
        <v>1876</v>
      </c>
      <c r="I167" s="41" t="s">
        <v>1599</v>
      </c>
      <c r="J167" s="15" t="s">
        <v>2589</v>
      </c>
      <c r="K167" s="14" t="s">
        <v>1378</v>
      </c>
      <c r="L167" s="14" t="s">
        <v>2590</v>
      </c>
      <c r="M167" s="15" t="s">
        <v>2056</v>
      </c>
      <c r="N167" s="43">
        <v>43831</v>
      </c>
      <c r="O167" s="43">
        <v>44196</v>
      </c>
      <c r="P167" s="15" t="s">
        <v>2562</v>
      </c>
      <c r="Q167" s="15" t="s">
        <v>42</v>
      </c>
      <c r="R167" s="15" t="s">
        <v>4</v>
      </c>
      <c r="S167" s="11">
        <v>98</v>
      </c>
    </row>
    <row r="168" spans="1:19" ht="24.8" customHeight="1" x14ac:dyDescent="0.3">
      <c r="A168" s="41" t="s">
        <v>1569</v>
      </c>
      <c r="B168" s="41" t="s">
        <v>1780</v>
      </c>
      <c r="C168" s="15" t="s">
        <v>1852</v>
      </c>
      <c r="D168" s="42" t="s">
        <v>228</v>
      </c>
      <c r="E168" s="15" t="s">
        <v>230</v>
      </c>
      <c r="F168" s="41" t="s">
        <v>1601</v>
      </c>
      <c r="G168" s="15" t="s">
        <v>1363</v>
      </c>
      <c r="H168" s="16" t="s">
        <v>1876</v>
      </c>
      <c r="I168" s="41" t="s">
        <v>1601</v>
      </c>
      <c r="J168" s="15" t="s">
        <v>2577</v>
      </c>
      <c r="K168" s="14" t="s">
        <v>1372</v>
      </c>
      <c r="L168" s="14" t="s">
        <v>2578</v>
      </c>
      <c r="M168" s="15" t="s">
        <v>2056</v>
      </c>
      <c r="N168" s="43">
        <v>43831</v>
      </c>
      <c r="O168" s="43">
        <v>44196</v>
      </c>
      <c r="P168" s="15" t="s">
        <v>2562</v>
      </c>
      <c r="Q168" s="15" t="s">
        <v>83</v>
      </c>
      <c r="R168" s="15" t="s">
        <v>4</v>
      </c>
      <c r="S168" s="11">
        <v>359</v>
      </c>
    </row>
    <row r="169" spans="1:19" ht="24.8" customHeight="1" x14ac:dyDescent="0.3">
      <c r="A169" s="41" t="s">
        <v>1569</v>
      </c>
      <c r="B169" s="41" t="s">
        <v>1780</v>
      </c>
      <c r="C169" s="15" t="s">
        <v>1852</v>
      </c>
      <c r="D169" s="42" t="s">
        <v>228</v>
      </c>
      <c r="E169" s="15" t="s">
        <v>230</v>
      </c>
      <c r="F169" s="15" t="s">
        <v>1602</v>
      </c>
      <c r="G169" s="15" t="s">
        <v>1363</v>
      </c>
      <c r="H169" s="16" t="s">
        <v>1876</v>
      </c>
      <c r="I169" s="15" t="s">
        <v>1602</v>
      </c>
      <c r="J169" s="15" t="s">
        <v>2579</v>
      </c>
      <c r="K169" s="14" t="s">
        <v>1373</v>
      </c>
      <c r="L169" s="14" t="s">
        <v>2580</v>
      </c>
      <c r="M169" s="15" t="s">
        <v>2056</v>
      </c>
      <c r="N169" s="43">
        <v>43831</v>
      </c>
      <c r="O169" s="43">
        <v>44196</v>
      </c>
      <c r="P169" s="15" t="s">
        <v>2562</v>
      </c>
      <c r="Q169" s="15" t="s">
        <v>65</v>
      </c>
      <c r="R169" s="15" t="s">
        <v>4</v>
      </c>
      <c r="S169" s="11">
        <v>25</v>
      </c>
    </row>
    <row r="170" spans="1:19" ht="24.8" customHeight="1" x14ac:dyDescent="0.3">
      <c r="A170" s="41" t="s">
        <v>1569</v>
      </c>
      <c r="B170" s="41" t="s">
        <v>1780</v>
      </c>
      <c r="C170" s="15" t="s">
        <v>1852</v>
      </c>
      <c r="D170" s="42" t="s">
        <v>228</v>
      </c>
      <c r="E170" s="15" t="s">
        <v>230</v>
      </c>
      <c r="F170" s="41" t="s">
        <v>1603</v>
      </c>
      <c r="G170" s="15" t="s">
        <v>1363</v>
      </c>
      <c r="H170" s="16" t="s">
        <v>1876</v>
      </c>
      <c r="I170" s="41" t="s">
        <v>1603</v>
      </c>
      <c r="J170" s="15" t="s">
        <v>2581</v>
      </c>
      <c r="K170" s="14" t="s">
        <v>1374</v>
      </c>
      <c r="L170" s="14" t="s">
        <v>2582</v>
      </c>
      <c r="M170" s="15" t="s">
        <v>2056</v>
      </c>
      <c r="N170" s="43">
        <v>43831</v>
      </c>
      <c r="O170" s="43">
        <v>44196</v>
      </c>
      <c r="P170" s="15" t="s">
        <v>2562</v>
      </c>
      <c r="Q170" s="15" t="s">
        <v>30</v>
      </c>
      <c r="R170" s="15" t="s">
        <v>4</v>
      </c>
      <c r="S170" s="11">
        <v>823</v>
      </c>
    </row>
    <row r="171" spans="1:19" ht="24.8" customHeight="1" x14ac:dyDescent="0.3">
      <c r="A171" s="41" t="s">
        <v>1569</v>
      </c>
      <c r="B171" s="41" t="s">
        <v>1780</v>
      </c>
      <c r="C171" s="15" t="s">
        <v>1852</v>
      </c>
      <c r="D171" s="42" t="s">
        <v>228</v>
      </c>
      <c r="E171" s="15" t="s">
        <v>230</v>
      </c>
      <c r="F171" s="41" t="s">
        <v>1605</v>
      </c>
      <c r="G171" s="15" t="s">
        <v>1363</v>
      </c>
      <c r="H171" s="16" t="s">
        <v>1876</v>
      </c>
      <c r="I171" s="41" t="s">
        <v>1605</v>
      </c>
      <c r="J171" s="15" t="s">
        <v>2583</v>
      </c>
      <c r="K171" s="14" t="s">
        <v>1375</v>
      </c>
      <c r="L171" s="14" t="s">
        <v>2584</v>
      </c>
      <c r="M171" s="15" t="s">
        <v>2056</v>
      </c>
      <c r="N171" s="43">
        <v>43831</v>
      </c>
      <c r="O171" s="43">
        <v>44196</v>
      </c>
      <c r="P171" s="15" t="s">
        <v>2562</v>
      </c>
      <c r="Q171" s="15" t="s">
        <v>21</v>
      </c>
      <c r="R171" s="15" t="s">
        <v>4</v>
      </c>
      <c r="S171" s="11">
        <v>2</v>
      </c>
    </row>
    <row r="172" spans="1:19" ht="24.8" customHeight="1" x14ac:dyDescent="0.3">
      <c r="A172" s="41" t="s">
        <v>1569</v>
      </c>
      <c r="B172" s="41" t="s">
        <v>1780</v>
      </c>
      <c r="C172" s="15" t="s">
        <v>1852</v>
      </c>
      <c r="D172" s="42" t="s">
        <v>228</v>
      </c>
      <c r="E172" s="15" t="s">
        <v>230</v>
      </c>
      <c r="F172" s="41" t="s">
        <v>1604</v>
      </c>
      <c r="G172" s="15" t="s">
        <v>1363</v>
      </c>
      <c r="H172" s="16" t="s">
        <v>1876</v>
      </c>
      <c r="I172" s="41" t="s">
        <v>1604</v>
      </c>
      <c r="J172" s="15" t="s">
        <v>2573</v>
      </c>
      <c r="K172" s="14" t="s">
        <v>1370</v>
      </c>
      <c r="L172" s="14" t="s">
        <v>2574</v>
      </c>
      <c r="M172" s="15" t="s">
        <v>2056</v>
      </c>
      <c r="N172" s="43">
        <v>43831</v>
      </c>
      <c r="O172" s="43">
        <v>44196</v>
      </c>
      <c r="P172" s="15" t="s">
        <v>2562</v>
      </c>
      <c r="Q172" s="15" t="s">
        <v>27</v>
      </c>
      <c r="R172" s="15" t="s">
        <v>4</v>
      </c>
      <c r="S172" s="11">
        <v>3584</v>
      </c>
    </row>
    <row r="173" spans="1:19" ht="24.8" customHeight="1" x14ac:dyDescent="0.3">
      <c r="A173" s="41" t="s">
        <v>1569</v>
      </c>
      <c r="B173" s="41" t="s">
        <v>1780</v>
      </c>
      <c r="C173" s="15" t="s">
        <v>1852</v>
      </c>
      <c r="D173" s="42" t="s">
        <v>228</v>
      </c>
      <c r="E173" s="15" t="s">
        <v>230</v>
      </c>
      <c r="F173" s="41" t="s">
        <v>1606</v>
      </c>
      <c r="G173" s="15" t="s">
        <v>1363</v>
      </c>
      <c r="H173" s="16" t="s">
        <v>1876</v>
      </c>
      <c r="I173" s="41" t="s">
        <v>1606</v>
      </c>
      <c r="J173" s="15" t="s">
        <v>2591</v>
      </c>
      <c r="K173" s="14" t="s">
        <v>1379</v>
      </c>
      <c r="L173" s="14" t="s">
        <v>2592</v>
      </c>
      <c r="M173" s="15" t="s">
        <v>2056</v>
      </c>
      <c r="N173" s="43">
        <v>43831</v>
      </c>
      <c r="O173" s="43">
        <v>44196</v>
      </c>
      <c r="P173" s="15" t="s">
        <v>2562</v>
      </c>
      <c r="Q173" s="15" t="s">
        <v>22</v>
      </c>
      <c r="R173" s="15" t="s">
        <v>4</v>
      </c>
      <c r="S173" s="11">
        <v>188</v>
      </c>
    </row>
    <row r="174" spans="1:19" ht="24.8" customHeight="1" x14ac:dyDescent="0.3">
      <c r="A174" s="41" t="s">
        <v>1569</v>
      </c>
      <c r="B174" s="41" t="s">
        <v>1779</v>
      </c>
      <c r="C174" s="15" t="s">
        <v>1851</v>
      </c>
      <c r="D174" s="42" t="s">
        <v>228</v>
      </c>
      <c r="E174" s="15" t="s">
        <v>229</v>
      </c>
      <c r="F174" s="9" t="s">
        <v>1592</v>
      </c>
      <c r="G174" s="15" t="s">
        <v>2127</v>
      </c>
      <c r="H174" s="16" t="s">
        <v>1876</v>
      </c>
      <c r="I174" s="9" t="s">
        <v>1592</v>
      </c>
      <c r="J174" s="9" t="s">
        <v>5006</v>
      </c>
      <c r="K174" s="14" t="s">
        <v>4963</v>
      </c>
      <c r="L174" s="14" t="s">
        <v>4963</v>
      </c>
      <c r="M174" s="15" t="s">
        <v>1977</v>
      </c>
      <c r="N174" s="43">
        <v>43831</v>
      </c>
      <c r="O174" s="43">
        <v>44196</v>
      </c>
      <c r="P174" s="15" t="s">
        <v>2593</v>
      </c>
      <c r="Q174" s="15" t="s">
        <v>28</v>
      </c>
      <c r="R174" s="15" t="s">
        <v>4</v>
      </c>
      <c r="S174" s="37">
        <v>249</v>
      </c>
    </row>
    <row r="175" spans="1:19" ht="24.8" customHeight="1" x14ac:dyDescent="0.3">
      <c r="A175" s="41" t="s">
        <v>1569</v>
      </c>
      <c r="B175" s="41" t="s">
        <v>1779</v>
      </c>
      <c r="C175" s="15" t="s">
        <v>1851</v>
      </c>
      <c r="D175" s="42" t="s">
        <v>228</v>
      </c>
      <c r="E175" s="15" t="s">
        <v>229</v>
      </c>
      <c r="F175" s="9" t="s">
        <v>1591</v>
      </c>
      <c r="G175" s="15" t="s">
        <v>2127</v>
      </c>
      <c r="H175" s="16" t="s">
        <v>1876</v>
      </c>
      <c r="I175" s="9" t="s">
        <v>1591</v>
      </c>
      <c r="J175" s="9" t="s">
        <v>5007</v>
      </c>
      <c r="K175" s="14" t="s">
        <v>4964</v>
      </c>
      <c r="L175" s="14" t="s">
        <v>4964</v>
      </c>
      <c r="M175" s="15" t="s">
        <v>1977</v>
      </c>
      <c r="N175" s="43">
        <v>43831</v>
      </c>
      <c r="O175" s="43">
        <v>44196</v>
      </c>
      <c r="P175" s="15" t="s">
        <v>2593</v>
      </c>
      <c r="Q175" s="15" t="s">
        <v>54</v>
      </c>
      <c r="R175" s="15" t="s">
        <v>4</v>
      </c>
      <c r="S175" s="37">
        <v>71</v>
      </c>
    </row>
    <row r="176" spans="1:19" ht="24.8" customHeight="1" x14ac:dyDescent="0.3">
      <c r="A176" s="41" t="s">
        <v>1569</v>
      </c>
      <c r="B176" s="41" t="s">
        <v>1779</v>
      </c>
      <c r="C176" s="15" t="s">
        <v>1851</v>
      </c>
      <c r="D176" s="42" t="s">
        <v>228</v>
      </c>
      <c r="E176" s="15" t="s">
        <v>229</v>
      </c>
      <c r="F176" s="9" t="s">
        <v>1594</v>
      </c>
      <c r="G176" s="15" t="s">
        <v>2127</v>
      </c>
      <c r="H176" s="16" t="s">
        <v>1876</v>
      </c>
      <c r="I176" s="9" t="s">
        <v>1594</v>
      </c>
      <c r="J176" s="9" t="s">
        <v>5008</v>
      </c>
      <c r="K176" s="14" t="s">
        <v>4965</v>
      </c>
      <c r="L176" s="14" t="s">
        <v>4965</v>
      </c>
      <c r="M176" s="15" t="s">
        <v>1977</v>
      </c>
      <c r="N176" s="43">
        <v>43831</v>
      </c>
      <c r="O176" s="43">
        <v>44196</v>
      </c>
      <c r="P176" s="15" t="s">
        <v>2593</v>
      </c>
      <c r="Q176" s="15" t="s">
        <v>29</v>
      </c>
      <c r="R176" s="15" t="s">
        <v>4</v>
      </c>
      <c r="S176" s="37">
        <v>32</v>
      </c>
    </row>
    <row r="177" spans="1:19" ht="24.8" customHeight="1" x14ac:dyDescent="0.3">
      <c r="A177" s="41" t="s">
        <v>1569</v>
      </c>
      <c r="B177" s="41" t="s">
        <v>1779</v>
      </c>
      <c r="C177" s="15" t="s">
        <v>1851</v>
      </c>
      <c r="D177" s="42" t="s">
        <v>228</v>
      </c>
      <c r="E177" s="15" t="s">
        <v>229</v>
      </c>
      <c r="F177" s="9" t="s">
        <v>1595</v>
      </c>
      <c r="G177" s="15" t="s">
        <v>2127</v>
      </c>
      <c r="H177" s="16" t="s">
        <v>1876</v>
      </c>
      <c r="I177" s="9" t="s">
        <v>1595</v>
      </c>
      <c r="J177" s="9" t="s">
        <v>5009</v>
      </c>
      <c r="K177" s="14" t="s">
        <v>1353</v>
      </c>
      <c r="L177" s="14" t="s">
        <v>1353</v>
      </c>
      <c r="M177" s="15" t="s">
        <v>1977</v>
      </c>
      <c r="N177" s="43">
        <v>43831</v>
      </c>
      <c r="O177" s="43">
        <v>44196</v>
      </c>
      <c r="P177" s="15" t="s">
        <v>2593</v>
      </c>
      <c r="Q177" s="15" t="s">
        <v>40</v>
      </c>
      <c r="R177" s="15" t="s">
        <v>4</v>
      </c>
      <c r="S177" s="37">
        <v>6</v>
      </c>
    </row>
    <row r="178" spans="1:19" ht="24.8" customHeight="1" x14ac:dyDescent="0.3">
      <c r="A178" s="41" t="s">
        <v>1569</v>
      </c>
      <c r="B178" s="41" t="s">
        <v>1779</v>
      </c>
      <c r="C178" s="15" t="s">
        <v>1851</v>
      </c>
      <c r="D178" s="42" t="s">
        <v>228</v>
      </c>
      <c r="E178" s="15" t="s">
        <v>229</v>
      </c>
      <c r="F178" s="9" t="s">
        <v>1598</v>
      </c>
      <c r="G178" s="15" t="s">
        <v>2127</v>
      </c>
      <c r="H178" s="16" t="s">
        <v>1876</v>
      </c>
      <c r="I178" s="9" t="s">
        <v>1598</v>
      </c>
      <c r="J178" s="9" t="s">
        <v>5010</v>
      </c>
      <c r="K178" s="14" t="s">
        <v>5005</v>
      </c>
      <c r="L178" s="14" t="s">
        <v>4966</v>
      </c>
      <c r="M178" s="15" t="s">
        <v>1977</v>
      </c>
      <c r="N178" s="43">
        <v>43831</v>
      </c>
      <c r="O178" s="43">
        <v>44196</v>
      </c>
      <c r="P178" s="15" t="s">
        <v>2593</v>
      </c>
      <c r="Q178" s="15" t="s">
        <v>26</v>
      </c>
      <c r="R178" s="15" t="s">
        <v>4</v>
      </c>
      <c r="S178" s="37">
        <v>81</v>
      </c>
    </row>
    <row r="179" spans="1:19" ht="24.8" customHeight="1" x14ac:dyDescent="0.3">
      <c r="A179" s="41" t="s">
        <v>1569</v>
      </c>
      <c r="B179" s="41" t="s">
        <v>1779</v>
      </c>
      <c r="C179" s="15" t="s">
        <v>1851</v>
      </c>
      <c r="D179" s="42" t="s">
        <v>228</v>
      </c>
      <c r="E179" s="15" t="s">
        <v>229</v>
      </c>
      <c r="F179" s="9" t="s">
        <v>1596</v>
      </c>
      <c r="G179" s="15" t="s">
        <v>2127</v>
      </c>
      <c r="H179" s="16" t="s">
        <v>1876</v>
      </c>
      <c r="I179" s="9" t="s">
        <v>1596</v>
      </c>
      <c r="J179" s="9" t="s">
        <v>5011</v>
      </c>
      <c r="K179" s="14" t="s">
        <v>1354</v>
      </c>
      <c r="L179" s="14" t="s">
        <v>1354</v>
      </c>
      <c r="M179" s="15" t="s">
        <v>1977</v>
      </c>
      <c r="N179" s="43">
        <v>43831</v>
      </c>
      <c r="O179" s="43">
        <v>44196</v>
      </c>
      <c r="P179" s="15" t="s">
        <v>2593</v>
      </c>
      <c r="Q179" s="15" t="s">
        <v>19</v>
      </c>
      <c r="R179" s="15" t="s">
        <v>4</v>
      </c>
      <c r="S179" s="37">
        <v>97</v>
      </c>
    </row>
    <row r="180" spans="1:19" ht="24.8" customHeight="1" x14ac:dyDescent="0.3">
      <c r="A180" s="41" t="s">
        <v>1569</v>
      </c>
      <c r="B180" s="41" t="s">
        <v>1779</v>
      </c>
      <c r="C180" s="15" t="s">
        <v>1851</v>
      </c>
      <c r="D180" s="42" t="s">
        <v>228</v>
      </c>
      <c r="E180" s="15" t="s">
        <v>229</v>
      </c>
      <c r="F180" s="9" t="s">
        <v>1593</v>
      </c>
      <c r="G180" s="15" t="s">
        <v>2127</v>
      </c>
      <c r="H180" s="16" t="s">
        <v>1876</v>
      </c>
      <c r="I180" s="9" t="s">
        <v>1593</v>
      </c>
      <c r="J180" s="9" t="s">
        <v>5012</v>
      </c>
      <c r="K180" s="14" t="s">
        <v>1355</v>
      </c>
      <c r="L180" s="14" t="s">
        <v>1355</v>
      </c>
      <c r="M180" s="15" t="s">
        <v>1977</v>
      </c>
      <c r="N180" s="43">
        <v>43831</v>
      </c>
      <c r="O180" s="43">
        <v>44196</v>
      </c>
      <c r="P180" s="15" t="s">
        <v>2593</v>
      </c>
      <c r="Q180" s="15" t="s">
        <v>20</v>
      </c>
      <c r="R180" s="15" t="s">
        <v>4</v>
      </c>
      <c r="S180" s="37">
        <v>0</v>
      </c>
    </row>
    <row r="181" spans="1:19" ht="24.8" customHeight="1" x14ac:dyDescent="0.3">
      <c r="A181" s="41" t="s">
        <v>1569</v>
      </c>
      <c r="B181" s="41" t="s">
        <v>1779</v>
      </c>
      <c r="C181" s="15" t="s">
        <v>1851</v>
      </c>
      <c r="D181" s="42" t="s">
        <v>228</v>
      </c>
      <c r="E181" s="15" t="s">
        <v>229</v>
      </c>
      <c r="F181" s="9" t="s">
        <v>1597</v>
      </c>
      <c r="G181" s="15" t="s">
        <v>2127</v>
      </c>
      <c r="H181" s="16" t="s">
        <v>1876</v>
      </c>
      <c r="I181" s="9" t="s">
        <v>1597</v>
      </c>
      <c r="J181" s="9" t="s">
        <v>5013</v>
      </c>
      <c r="K181" s="14" t="s">
        <v>1356</v>
      </c>
      <c r="L181" s="14" t="s">
        <v>1356</v>
      </c>
      <c r="M181" s="15" t="s">
        <v>1977</v>
      </c>
      <c r="N181" s="43">
        <v>43831</v>
      </c>
      <c r="O181" s="43">
        <v>44196</v>
      </c>
      <c r="P181" s="15" t="s">
        <v>2593</v>
      </c>
      <c r="Q181" s="15" t="s">
        <v>23</v>
      </c>
      <c r="R181" s="15" t="s">
        <v>4</v>
      </c>
      <c r="S181" s="37">
        <v>19</v>
      </c>
    </row>
    <row r="182" spans="1:19" ht="24.8" customHeight="1" x14ac:dyDescent="0.3">
      <c r="A182" s="41" t="s">
        <v>1569</v>
      </c>
      <c r="B182" s="41" t="s">
        <v>1779</v>
      </c>
      <c r="C182" s="15" t="s">
        <v>1851</v>
      </c>
      <c r="D182" s="42" t="s">
        <v>228</v>
      </c>
      <c r="E182" s="15" t="s">
        <v>229</v>
      </c>
      <c r="F182" s="9" t="s">
        <v>1599</v>
      </c>
      <c r="G182" s="15" t="s">
        <v>2127</v>
      </c>
      <c r="H182" s="16" t="s">
        <v>1876</v>
      </c>
      <c r="I182" s="9" t="s">
        <v>1599</v>
      </c>
      <c r="J182" s="9" t="s">
        <v>5014</v>
      </c>
      <c r="K182" s="14" t="s">
        <v>1358</v>
      </c>
      <c r="L182" s="14" t="s">
        <v>1358</v>
      </c>
      <c r="M182" s="15" t="s">
        <v>1977</v>
      </c>
      <c r="N182" s="43">
        <v>43831</v>
      </c>
      <c r="O182" s="43">
        <v>44196</v>
      </c>
      <c r="P182" s="15" t="s">
        <v>2593</v>
      </c>
      <c r="Q182" s="15" t="s">
        <v>5027</v>
      </c>
      <c r="R182" s="15" t="s">
        <v>4</v>
      </c>
      <c r="S182" s="37">
        <v>25</v>
      </c>
    </row>
    <row r="183" spans="1:19" ht="24.8" customHeight="1" x14ac:dyDescent="0.3">
      <c r="A183" s="41" t="s">
        <v>1569</v>
      </c>
      <c r="B183" s="41" t="s">
        <v>1779</v>
      </c>
      <c r="C183" s="15" t="s">
        <v>1851</v>
      </c>
      <c r="D183" s="42" t="s">
        <v>228</v>
      </c>
      <c r="E183" s="15" t="s">
        <v>229</v>
      </c>
      <c r="F183" s="9" t="s">
        <v>1600</v>
      </c>
      <c r="G183" s="15" t="s">
        <v>2127</v>
      </c>
      <c r="H183" s="16" t="s">
        <v>1876</v>
      </c>
      <c r="I183" s="9" t="s">
        <v>1600</v>
      </c>
      <c r="J183" s="9" t="s">
        <v>5015</v>
      </c>
      <c r="K183" s="14" t="s">
        <v>1357</v>
      </c>
      <c r="L183" s="14" t="s">
        <v>1357</v>
      </c>
      <c r="M183" s="15" t="s">
        <v>1977</v>
      </c>
      <c r="N183" s="43">
        <v>43831</v>
      </c>
      <c r="O183" s="43">
        <v>44196</v>
      </c>
      <c r="P183" s="15" t="s">
        <v>2593</v>
      </c>
      <c r="Q183" s="15" t="s">
        <v>39</v>
      </c>
      <c r="R183" s="15" t="s">
        <v>4</v>
      </c>
      <c r="S183" s="37">
        <v>16</v>
      </c>
    </row>
    <row r="184" spans="1:19" ht="24.8" customHeight="1" x14ac:dyDescent="0.3">
      <c r="A184" s="41" t="s">
        <v>1569</v>
      </c>
      <c r="B184" s="41" t="s">
        <v>1779</v>
      </c>
      <c r="C184" s="15" t="s">
        <v>1851</v>
      </c>
      <c r="D184" s="42" t="s">
        <v>228</v>
      </c>
      <c r="E184" s="15" t="s">
        <v>229</v>
      </c>
      <c r="F184" s="9" t="s">
        <v>1601</v>
      </c>
      <c r="G184" s="15" t="s">
        <v>2127</v>
      </c>
      <c r="H184" s="16" t="s">
        <v>1876</v>
      </c>
      <c r="I184" s="9" t="s">
        <v>1601</v>
      </c>
      <c r="J184" s="9" t="s">
        <v>5016</v>
      </c>
      <c r="K184" s="14" t="s">
        <v>4967</v>
      </c>
      <c r="L184" s="14" t="s">
        <v>4967</v>
      </c>
      <c r="M184" s="15" t="s">
        <v>1977</v>
      </c>
      <c r="N184" s="43">
        <v>43831</v>
      </c>
      <c r="O184" s="43">
        <v>44196</v>
      </c>
      <c r="P184" s="15" t="s">
        <v>2593</v>
      </c>
      <c r="Q184" s="15" t="s">
        <v>83</v>
      </c>
      <c r="R184" s="15" t="s">
        <v>4</v>
      </c>
      <c r="S184" s="37">
        <v>175</v>
      </c>
    </row>
    <row r="185" spans="1:19" ht="24.8" customHeight="1" x14ac:dyDescent="0.3">
      <c r="A185" s="41" t="s">
        <v>1569</v>
      </c>
      <c r="B185" s="41" t="s">
        <v>1779</v>
      </c>
      <c r="C185" s="15" t="s">
        <v>1851</v>
      </c>
      <c r="D185" s="42" t="s">
        <v>228</v>
      </c>
      <c r="E185" s="15" t="s">
        <v>229</v>
      </c>
      <c r="F185" s="9" t="s">
        <v>1602</v>
      </c>
      <c r="G185" s="15" t="s">
        <v>2127</v>
      </c>
      <c r="H185" s="16" t="s">
        <v>1876</v>
      </c>
      <c r="I185" s="9" t="s">
        <v>1602</v>
      </c>
      <c r="J185" s="9" t="s">
        <v>5017</v>
      </c>
      <c r="K185" s="14" t="s">
        <v>1359</v>
      </c>
      <c r="L185" s="14" t="s">
        <v>1359</v>
      </c>
      <c r="M185" s="15" t="s">
        <v>1977</v>
      </c>
      <c r="N185" s="43">
        <v>43831</v>
      </c>
      <c r="O185" s="43">
        <v>44196</v>
      </c>
      <c r="P185" s="15" t="s">
        <v>2593</v>
      </c>
      <c r="Q185" s="15" t="s">
        <v>65</v>
      </c>
      <c r="R185" s="15" t="s">
        <v>4</v>
      </c>
      <c r="S185" s="37">
        <v>6</v>
      </c>
    </row>
    <row r="186" spans="1:19" ht="24.8" customHeight="1" x14ac:dyDescent="0.3">
      <c r="A186" s="41" t="s">
        <v>1569</v>
      </c>
      <c r="B186" s="41" t="s">
        <v>1779</v>
      </c>
      <c r="C186" s="15" t="s">
        <v>1851</v>
      </c>
      <c r="D186" s="42" t="s">
        <v>228</v>
      </c>
      <c r="E186" s="15" t="s">
        <v>229</v>
      </c>
      <c r="F186" s="9" t="s">
        <v>1603</v>
      </c>
      <c r="G186" s="15" t="s">
        <v>2127</v>
      </c>
      <c r="H186" s="16" t="s">
        <v>1876</v>
      </c>
      <c r="I186" s="9" t="s">
        <v>1603</v>
      </c>
      <c r="J186" s="9" t="s">
        <v>5018</v>
      </c>
      <c r="K186" s="14" t="s">
        <v>4968</v>
      </c>
      <c r="L186" s="14" t="s">
        <v>4968</v>
      </c>
      <c r="M186" s="15" t="s">
        <v>1977</v>
      </c>
      <c r="N186" s="43">
        <v>43831</v>
      </c>
      <c r="O186" s="43">
        <v>44196</v>
      </c>
      <c r="P186" s="15" t="s">
        <v>2593</v>
      </c>
      <c r="Q186" s="15" t="s">
        <v>30</v>
      </c>
      <c r="R186" s="15" t="s">
        <v>4</v>
      </c>
      <c r="S186" s="37">
        <v>112</v>
      </c>
    </row>
    <row r="187" spans="1:19" ht="24.8" customHeight="1" x14ac:dyDescent="0.3">
      <c r="A187" s="41" t="s">
        <v>1569</v>
      </c>
      <c r="B187" s="41" t="s">
        <v>1779</v>
      </c>
      <c r="C187" s="15" t="s">
        <v>1851</v>
      </c>
      <c r="D187" s="42" t="s">
        <v>228</v>
      </c>
      <c r="E187" s="15" t="s">
        <v>229</v>
      </c>
      <c r="F187" s="9" t="s">
        <v>1605</v>
      </c>
      <c r="G187" s="15" t="s">
        <v>2127</v>
      </c>
      <c r="H187" s="16" t="s">
        <v>1876</v>
      </c>
      <c r="I187" s="9" t="s">
        <v>1605</v>
      </c>
      <c r="J187" s="9" t="s">
        <v>5019</v>
      </c>
      <c r="K187" s="14" t="s">
        <v>1362</v>
      </c>
      <c r="L187" s="14" t="s">
        <v>1362</v>
      </c>
      <c r="M187" s="15" t="s">
        <v>1977</v>
      </c>
      <c r="N187" s="43">
        <v>43831</v>
      </c>
      <c r="O187" s="43">
        <v>44196</v>
      </c>
      <c r="P187" s="15" t="s">
        <v>2593</v>
      </c>
      <c r="Q187" s="15" t="s">
        <v>21</v>
      </c>
      <c r="R187" s="15" t="s">
        <v>4</v>
      </c>
      <c r="S187" s="37">
        <v>20</v>
      </c>
    </row>
    <row r="188" spans="1:19" ht="24.8" customHeight="1" x14ac:dyDescent="0.3">
      <c r="A188" s="41" t="s">
        <v>1569</v>
      </c>
      <c r="B188" s="41" t="s">
        <v>1779</v>
      </c>
      <c r="C188" s="15" t="s">
        <v>1851</v>
      </c>
      <c r="D188" s="42" t="s">
        <v>228</v>
      </c>
      <c r="E188" s="15" t="s">
        <v>229</v>
      </c>
      <c r="F188" s="9" t="s">
        <v>1604</v>
      </c>
      <c r="G188" s="15" t="s">
        <v>2127</v>
      </c>
      <c r="H188" s="16" t="s">
        <v>1876</v>
      </c>
      <c r="I188" s="9" t="s">
        <v>1604</v>
      </c>
      <c r="J188" s="9" t="s">
        <v>5020</v>
      </c>
      <c r="K188" s="14" t="s">
        <v>1361</v>
      </c>
      <c r="L188" s="14" t="s">
        <v>1361</v>
      </c>
      <c r="M188" s="15" t="s">
        <v>1977</v>
      </c>
      <c r="N188" s="43">
        <v>43831</v>
      </c>
      <c r="O188" s="43">
        <v>44196</v>
      </c>
      <c r="P188" s="15" t="s">
        <v>2593</v>
      </c>
      <c r="Q188" s="15" t="s">
        <v>27</v>
      </c>
      <c r="R188" s="15" t="s">
        <v>4</v>
      </c>
      <c r="S188" s="37">
        <v>141</v>
      </c>
    </row>
    <row r="189" spans="1:19" ht="24.8" customHeight="1" x14ac:dyDescent="0.3">
      <c r="A189" s="41" t="s">
        <v>1569</v>
      </c>
      <c r="B189" s="41" t="s">
        <v>1779</v>
      </c>
      <c r="C189" s="15" t="s">
        <v>1851</v>
      </c>
      <c r="D189" s="42" t="s">
        <v>228</v>
      </c>
      <c r="E189" s="15" t="s">
        <v>229</v>
      </c>
      <c r="F189" s="9" t="s">
        <v>1606</v>
      </c>
      <c r="G189" s="15" t="s">
        <v>2127</v>
      </c>
      <c r="H189" s="16" t="s">
        <v>1876</v>
      </c>
      <c r="I189" s="9" t="s">
        <v>1606</v>
      </c>
      <c r="J189" s="9" t="s">
        <v>5021</v>
      </c>
      <c r="K189" s="14" t="s">
        <v>1360</v>
      </c>
      <c r="L189" s="14" t="s">
        <v>1360</v>
      </c>
      <c r="M189" s="15" t="s">
        <v>1977</v>
      </c>
      <c r="N189" s="43">
        <v>43831</v>
      </c>
      <c r="O189" s="43">
        <v>44196</v>
      </c>
      <c r="P189" s="15" t="s">
        <v>2593</v>
      </c>
      <c r="Q189" s="15" t="s">
        <v>22</v>
      </c>
      <c r="R189" s="15" t="s">
        <v>4</v>
      </c>
      <c r="S189" s="37">
        <v>41</v>
      </c>
    </row>
    <row r="190" spans="1:19" ht="24.8" customHeight="1" x14ac:dyDescent="0.3">
      <c r="A190" s="41" t="s">
        <v>1569</v>
      </c>
      <c r="B190" s="41" t="s">
        <v>1778</v>
      </c>
      <c r="C190" s="15" t="s">
        <v>2079</v>
      </c>
      <c r="D190" s="42" t="s">
        <v>228</v>
      </c>
      <c r="E190" s="15" t="s">
        <v>227</v>
      </c>
      <c r="F190" s="15" t="s">
        <v>1590</v>
      </c>
      <c r="G190" s="15" t="s">
        <v>2126</v>
      </c>
      <c r="H190" s="16" t="s">
        <v>1876</v>
      </c>
      <c r="I190" s="15" t="s">
        <v>1590</v>
      </c>
      <c r="J190" s="15" t="s">
        <v>2594</v>
      </c>
      <c r="K190" s="14" t="s">
        <v>1352</v>
      </c>
      <c r="L190" s="14" t="s">
        <v>2595</v>
      </c>
      <c r="M190" s="15" t="s">
        <v>1976</v>
      </c>
      <c r="N190" s="43">
        <v>43831</v>
      </c>
      <c r="O190" s="43">
        <v>44196</v>
      </c>
      <c r="P190" s="15" t="s">
        <v>2596</v>
      </c>
      <c r="Q190" s="15" t="s">
        <v>228</v>
      </c>
      <c r="R190" s="15" t="s">
        <v>4</v>
      </c>
      <c r="S190" s="37">
        <v>4</v>
      </c>
    </row>
    <row r="191" spans="1:19" ht="36.75" customHeight="1" x14ac:dyDescent="0.3">
      <c r="A191" s="41" t="s">
        <v>1570</v>
      </c>
      <c r="B191" s="41" t="s">
        <v>1777</v>
      </c>
      <c r="C191" s="15" t="s">
        <v>1850</v>
      </c>
      <c r="D191" s="42" t="s">
        <v>1863</v>
      </c>
      <c r="E191" s="15" t="s">
        <v>225</v>
      </c>
      <c r="F191" s="15" t="s">
        <v>1590</v>
      </c>
      <c r="G191" s="15" t="s">
        <v>1324</v>
      </c>
      <c r="H191" s="16" t="s">
        <v>1877</v>
      </c>
      <c r="I191" s="15" t="s">
        <v>1590</v>
      </c>
      <c r="J191" s="15" t="s">
        <v>2641</v>
      </c>
      <c r="K191" s="14" t="s">
        <v>1325</v>
      </c>
      <c r="L191" s="14" t="s">
        <v>2642</v>
      </c>
      <c r="M191" s="15" t="s">
        <v>1955</v>
      </c>
      <c r="N191" s="43">
        <v>43831</v>
      </c>
      <c r="O191" s="43">
        <v>44196</v>
      </c>
      <c r="P191" s="15" t="s">
        <v>2643</v>
      </c>
      <c r="Q191" s="15" t="s">
        <v>226</v>
      </c>
      <c r="R191" s="15" t="s">
        <v>4</v>
      </c>
      <c r="S191" s="11">
        <v>3</v>
      </c>
    </row>
    <row r="192" spans="1:19" ht="34.700000000000003" customHeight="1" x14ac:dyDescent="0.3">
      <c r="A192" s="41" t="s">
        <v>1570</v>
      </c>
      <c r="B192" s="41" t="s">
        <v>1777</v>
      </c>
      <c r="C192" s="15" t="s">
        <v>1850</v>
      </c>
      <c r="D192" s="42" t="s">
        <v>1863</v>
      </c>
      <c r="E192" s="15" t="s">
        <v>225</v>
      </c>
      <c r="F192" s="15" t="s">
        <v>1590</v>
      </c>
      <c r="G192" s="15" t="s">
        <v>1326</v>
      </c>
      <c r="H192" s="16" t="s">
        <v>1877</v>
      </c>
      <c r="I192" s="15" t="s">
        <v>1590</v>
      </c>
      <c r="J192" s="15" t="s">
        <v>2644</v>
      </c>
      <c r="K192" s="14" t="s">
        <v>1327</v>
      </c>
      <c r="L192" s="14" t="s">
        <v>2645</v>
      </c>
      <c r="M192" s="15" t="s">
        <v>1956</v>
      </c>
      <c r="N192" s="43">
        <v>43831</v>
      </c>
      <c r="O192" s="43">
        <v>44196</v>
      </c>
      <c r="P192" s="15" t="s">
        <v>2646</v>
      </c>
      <c r="Q192" s="15" t="s">
        <v>226</v>
      </c>
      <c r="R192" s="15" t="s">
        <v>4</v>
      </c>
      <c r="S192" s="11">
        <v>2</v>
      </c>
    </row>
    <row r="193" spans="1:19" ht="41.2" customHeight="1" x14ac:dyDescent="0.3">
      <c r="A193" s="41" t="s">
        <v>1570</v>
      </c>
      <c r="B193" s="41" t="s">
        <v>1777</v>
      </c>
      <c r="C193" s="15" t="s">
        <v>1850</v>
      </c>
      <c r="D193" s="42" t="s">
        <v>1863</v>
      </c>
      <c r="E193" s="15" t="s">
        <v>225</v>
      </c>
      <c r="F193" s="15" t="s">
        <v>1590</v>
      </c>
      <c r="G193" s="15" t="s">
        <v>1328</v>
      </c>
      <c r="H193" s="16" t="s">
        <v>1877</v>
      </c>
      <c r="I193" s="15" t="s">
        <v>1590</v>
      </c>
      <c r="J193" s="15" t="s">
        <v>2647</v>
      </c>
      <c r="K193" s="14" t="s">
        <v>1329</v>
      </c>
      <c r="L193" s="14" t="s">
        <v>2648</v>
      </c>
      <c r="M193" s="15" t="s">
        <v>2054</v>
      </c>
      <c r="N193" s="43">
        <v>43831</v>
      </c>
      <c r="O193" s="43">
        <v>44196</v>
      </c>
      <c r="P193" s="15" t="s">
        <v>2649</v>
      </c>
      <c r="Q193" s="15" t="s">
        <v>226</v>
      </c>
      <c r="R193" s="15" t="s">
        <v>4</v>
      </c>
      <c r="S193" s="11">
        <v>3</v>
      </c>
    </row>
    <row r="194" spans="1:19" ht="31" customHeight="1" x14ac:dyDescent="0.3">
      <c r="A194" s="41" t="s">
        <v>1570</v>
      </c>
      <c r="B194" s="41" t="s">
        <v>1777</v>
      </c>
      <c r="C194" s="15" t="s">
        <v>1850</v>
      </c>
      <c r="D194" s="42" t="s">
        <v>1863</v>
      </c>
      <c r="E194" s="15" t="s">
        <v>225</v>
      </c>
      <c r="F194" s="15" t="s">
        <v>1590</v>
      </c>
      <c r="G194" s="15" t="s">
        <v>1330</v>
      </c>
      <c r="H194" s="16" t="s">
        <v>1877</v>
      </c>
      <c r="I194" s="15" t="s">
        <v>1590</v>
      </c>
      <c r="J194" s="15" t="s">
        <v>2650</v>
      </c>
      <c r="K194" s="14" t="s">
        <v>1331</v>
      </c>
      <c r="L194" s="14" t="s">
        <v>2651</v>
      </c>
      <c r="M194" s="15" t="s">
        <v>1957</v>
      </c>
      <c r="N194" s="43">
        <v>43831</v>
      </c>
      <c r="O194" s="43">
        <v>44196</v>
      </c>
      <c r="P194" s="15" t="s">
        <v>2652</v>
      </c>
      <c r="Q194" s="15" t="s">
        <v>226</v>
      </c>
      <c r="R194" s="15" t="s">
        <v>4</v>
      </c>
      <c r="S194" s="11">
        <v>1</v>
      </c>
    </row>
    <row r="195" spans="1:19" ht="29.25" customHeight="1" x14ac:dyDescent="0.3">
      <c r="A195" s="41" t="s">
        <v>1570</v>
      </c>
      <c r="B195" s="41" t="s">
        <v>1777</v>
      </c>
      <c r="C195" s="15" t="s">
        <v>1850</v>
      </c>
      <c r="D195" s="42" t="s">
        <v>1863</v>
      </c>
      <c r="E195" s="15" t="s">
        <v>225</v>
      </c>
      <c r="F195" s="15" t="s">
        <v>1590</v>
      </c>
      <c r="G195" s="15" t="s">
        <v>1332</v>
      </c>
      <c r="H195" s="16" t="s">
        <v>1877</v>
      </c>
      <c r="I195" s="15" t="s">
        <v>1590</v>
      </c>
      <c r="J195" s="15" t="s">
        <v>2653</v>
      </c>
      <c r="K195" s="14" t="s">
        <v>1333</v>
      </c>
      <c r="L195" s="14" t="s">
        <v>2654</v>
      </c>
      <c r="M195" s="15" t="s">
        <v>1958</v>
      </c>
      <c r="N195" s="43">
        <v>43831</v>
      </c>
      <c r="O195" s="43">
        <v>44196</v>
      </c>
      <c r="P195" s="15" t="s">
        <v>2655</v>
      </c>
      <c r="Q195" s="15" t="s">
        <v>226</v>
      </c>
      <c r="R195" s="15" t="s">
        <v>4</v>
      </c>
      <c r="S195" s="11">
        <v>1</v>
      </c>
    </row>
    <row r="196" spans="1:19" ht="24.8" customHeight="1" x14ac:dyDescent="0.3">
      <c r="A196" s="41" t="s">
        <v>1570</v>
      </c>
      <c r="B196" s="41" t="s">
        <v>1777</v>
      </c>
      <c r="C196" s="15" t="s">
        <v>1850</v>
      </c>
      <c r="D196" s="42" t="s">
        <v>1863</v>
      </c>
      <c r="E196" s="15" t="s">
        <v>225</v>
      </c>
      <c r="F196" s="15" t="s">
        <v>1590</v>
      </c>
      <c r="G196" s="15" t="s">
        <v>1334</v>
      </c>
      <c r="H196" s="16" t="s">
        <v>1877</v>
      </c>
      <c r="I196" s="15" t="s">
        <v>1590</v>
      </c>
      <c r="J196" s="15" t="s">
        <v>2656</v>
      </c>
      <c r="K196" s="14" t="s">
        <v>1335</v>
      </c>
      <c r="L196" s="14" t="s">
        <v>2657</v>
      </c>
      <c r="M196" s="15" t="s">
        <v>2055</v>
      </c>
      <c r="N196" s="43">
        <v>43831</v>
      </c>
      <c r="O196" s="43">
        <v>44196</v>
      </c>
      <c r="P196" s="15" t="s">
        <v>2658</v>
      </c>
      <c r="Q196" s="15" t="s">
        <v>226</v>
      </c>
      <c r="R196" s="15" t="s">
        <v>4</v>
      </c>
      <c r="S196" s="11">
        <v>6</v>
      </c>
    </row>
    <row r="197" spans="1:19" ht="24.8" customHeight="1" x14ac:dyDescent="0.3">
      <c r="A197" s="41" t="s">
        <v>1570</v>
      </c>
      <c r="B197" s="41" t="s">
        <v>1777</v>
      </c>
      <c r="C197" s="15" t="s">
        <v>1850</v>
      </c>
      <c r="D197" s="42" t="s">
        <v>1863</v>
      </c>
      <c r="E197" s="15" t="s">
        <v>225</v>
      </c>
      <c r="F197" s="15" t="s">
        <v>1590</v>
      </c>
      <c r="G197" s="15" t="s">
        <v>1336</v>
      </c>
      <c r="H197" s="16" t="s">
        <v>1877</v>
      </c>
      <c r="I197" s="15" t="s">
        <v>1590</v>
      </c>
      <c r="J197" s="15" t="s">
        <v>2659</v>
      </c>
      <c r="K197" s="14" t="s">
        <v>1337</v>
      </c>
      <c r="L197" s="14" t="s">
        <v>2660</v>
      </c>
      <c r="M197" s="15" t="s">
        <v>1959</v>
      </c>
      <c r="N197" s="43">
        <v>43831</v>
      </c>
      <c r="O197" s="43">
        <v>44196</v>
      </c>
      <c r="P197" s="15" t="s">
        <v>2661</v>
      </c>
      <c r="Q197" s="15" t="s">
        <v>226</v>
      </c>
      <c r="R197" s="15" t="s">
        <v>4</v>
      </c>
      <c r="S197" s="11">
        <v>8</v>
      </c>
    </row>
    <row r="198" spans="1:19" ht="24.8" customHeight="1" x14ac:dyDescent="0.3">
      <c r="A198" s="41" t="s">
        <v>1570</v>
      </c>
      <c r="B198" s="41" t="s">
        <v>1777</v>
      </c>
      <c r="C198" s="15" t="s">
        <v>1850</v>
      </c>
      <c r="D198" s="42" t="s">
        <v>1863</v>
      </c>
      <c r="E198" s="15" t="s">
        <v>225</v>
      </c>
      <c r="F198" s="15" t="s">
        <v>1590</v>
      </c>
      <c r="G198" s="15" t="s">
        <v>1338</v>
      </c>
      <c r="H198" s="16" t="s">
        <v>1877</v>
      </c>
      <c r="I198" s="15" t="s">
        <v>1590</v>
      </c>
      <c r="J198" s="15" t="s">
        <v>2662</v>
      </c>
      <c r="K198" s="14" t="s">
        <v>1339</v>
      </c>
      <c r="L198" s="14" t="s">
        <v>2663</v>
      </c>
      <c r="M198" s="15" t="s">
        <v>1959</v>
      </c>
      <c r="N198" s="43">
        <v>43831</v>
      </c>
      <c r="O198" s="43">
        <v>44196</v>
      </c>
      <c r="P198" s="15" t="s">
        <v>2661</v>
      </c>
      <c r="Q198" s="15" t="s">
        <v>226</v>
      </c>
      <c r="R198" s="15" t="s">
        <v>4</v>
      </c>
      <c r="S198" s="11">
        <v>1</v>
      </c>
    </row>
    <row r="199" spans="1:19" ht="24.8" customHeight="1" x14ac:dyDescent="0.3">
      <c r="A199" s="41" t="s">
        <v>1570</v>
      </c>
      <c r="B199" s="41" t="s">
        <v>1777</v>
      </c>
      <c r="C199" s="15" t="s">
        <v>1850</v>
      </c>
      <c r="D199" s="42" t="s">
        <v>1863</v>
      </c>
      <c r="E199" s="15" t="s">
        <v>225</v>
      </c>
      <c r="F199" s="15" t="s">
        <v>1590</v>
      </c>
      <c r="G199" s="15" t="s">
        <v>1340</v>
      </c>
      <c r="H199" s="16" t="s">
        <v>1877</v>
      </c>
      <c r="I199" s="15" t="s">
        <v>1590</v>
      </c>
      <c r="J199" s="15" t="s">
        <v>2664</v>
      </c>
      <c r="K199" s="14" t="s">
        <v>1341</v>
      </c>
      <c r="L199" s="14" t="s">
        <v>2665</v>
      </c>
      <c r="M199" s="15" t="s">
        <v>1960</v>
      </c>
      <c r="N199" s="43">
        <v>43831</v>
      </c>
      <c r="O199" s="43">
        <v>44196</v>
      </c>
      <c r="P199" s="15" t="s">
        <v>2666</v>
      </c>
      <c r="Q199" s="15" t="s">
        <v>226</v>
      </c>
      <c r="R199" s="15" t="s">
        <v>4</v>
      </c>
      <c r="S199" s="11">
        <v>1</v>
      </c>
    </row>
    <row r="200" spans="1:19" ht="24.8" customHeight="1" x14ac:dyDescent="0.3">
      <c r="A200" s="41" t="s">
        <v>1570</v>
      </c>
      <c r="B200" s="41" t="s">
        <v>1777</v>
      </c>
      <c r="C200" s="15" t="s">
        <v>1850</v>
      </c>
      <c r="D200" s="42" t="s">
        <v>1863</v>
      </c>
      <c r="E200" s="15" t="s">
        <v>225</v>
      </c>
      <c r="F200" s="15" t="s">
        <v>1590</v>
      </c>
      <c r="G200" s="15" t="s">
        <v>1342</v>
      </c>
      <c r="H200" s="16" t="s">
        <v>1877</v>
      </c>
      <c r="I200" s="15" t="s">
        <v>1590</v>
      </c>
      <c r="J200" s="15" t="s">
        <v>2667</v>
      </c>
      <c r="K200" s="14" t="s">
        <v>1343</v>
      </c>
      <c r="L200" s="14" t="s">
        <v>2668</v>
      </c>
      <c r="M200" s="15" t="s">
        <v>1961</v>
      </c>
      <c r="N200" s="43">
        <v>43831</v>
      </c>
      <c r="O200" s="43">
        <v>44196</v>
      </c>
      <c r="P200" s="15" t="s">
        <v>2669</v>
      </c>
      <c r="Q200" s="15" t="s">
        <v>226</v>
      </c>
      <c r="R200" s="15" t="s">
        <v>4</v>
      </c>
      <c r="S200" s="11">
        <v>3</v>
      </c>
    </row>
    <row r="201" spans="1:19" ht="24.8" customHeight="1" x14ac:dyDescent="0.3">
      <c r="A201" s="41" t="s">
        <v>1570</v>
      </c>
      <c r="B201" s="41" t="s">
        <v>1777</v>
      </c>
      <c r="C201" s="15" t="s">
        <v>1850</v>
      </c>
      <c r="D201" s="42" t="s">
        <v>1863</v>
      </c>
      <c r="E201" s="15" t="s">
        <v>225</v>
      </c>
      <c r="F201" s="15" t="s">
        <v>1590</v>
      </c>
      <c r="G201" s="15" t="s">
        <v>1344</v>
      </c>
      <c r="H201" s="16" t="s">
        <v>1877</v>
      </c>
      <c r="I201" s="15" t="s">
        <v>1590</v>
      </c>
      <c r="J201" s="15" t="s">
        <v>2670</v>
      </c>
      <c r="K201" s="14" t="s">
        <v>1345</v>
      </c>
      <c r="L201" s="14" t="s">
        <v>2671</v>
      </c>
      <c r="M201" s="15" t="s">
        <v>1962</v>
      </c>
      <c r="N201" s="43">
        <v>43831</v>
      </c>
      <c r="O201" s="43">
        <v>44196</v>
      </c>
      <c r="P201" s="15" t="s">
        <v>2672</v>
      </c>
      <c r="Q201" s="15" t="s">
        <v>226</v>
      </c>
      <c r="R201" s="15" t="s">
        <v>4</v>
      </c>
      <c r="S201" s="11">
        <v>3</v>
      </c>
    </row>
    <row r="202" spans="1:19" ht="24.8" customHeight="1" x14ac:dyDescent="0.3">
      <c r="A202" s="41" t="s">
        <v>1570</v>
      </c>
      <c r="B202" s="41" t="s">
        <v>1777</v>
      </c>
      <c r="C202" s="15" t="s">
        <v>1850</v>
      </c>
      <c r="D202" s="42" t="s">
        <v>1863</v>
      </c>
      <c r="E202" s="15" t="s">
        <v>225</v>
      </c>
      <c r="F202" s="15" t="s">
        <v>1590</v>
      </c>
      <c r="G202" s="15" t="s">
        <v>1346</v>
      </c>
      <c r="H202" s="16" t="s">
        <v>1877</v>
      </c>
      <c r="I202" s="15" t="s">
        <v>1590</v>
      </c>
      <c r="J202" s="15" t="s">
        <v>2673</v>
      </c>
      <c r="K202" s="14" t="s">
        <v>1347</v>
      </c>
      <c r="L202" s="14" t="s">
        <v>2674</v>
      </c>
      <c r="M202" s="15" t="s">
        <v>1959</v>
      </c>
      <c r="N202" s="43">
        <v>43831</v>
      </c>
      <c r="O202" s="43">
        <v>44196</v>
      </c>
      <c r="P202" s="15" t="s">
        <v>2661</v>
      </c>
      <c r="Q202" s="15" t="s">
        <v>226</v>
      </c>
      <c r="R202" s="15" t="s">
        <v>4</v>
      </c>
      <c r="S202" s="11">
        <v>4</v>
      </c>
    </row>
    <row r="203" spans="1:19" ht="24.8" customHeight="1" x14ac:dyDescent="0.3">
      <c r="A203" s="41" t="s">
        <v>1570</v>
      </c>
      <c r="B203" s="41" t="s">
        <v>1777</v>
      </c>
      <c r="C203" s="15" t="s">
        <v>1850</v>
      </c>
      <c r="D203" s="42" t="s">
        <v>1863</v>
      </c>
      <c r="E203" s="15" t="s">
        <v>225</v>
      </c>
      <c r="F203" s="15" t="s">
        <v>1590</v>
      </c>
      <c r="G203" s="15" t="s">
        <v>1348</v>
      </c>
      <c r="H203" s="16" t="s">
        <v>1877</v>
      </c>
      <c r="I203" s="15" t="s">
        <v>1590</v>
      </c>
      <c r="J203" s="15" t="s">
        <v>2675</v>
      </c>
      <c r="K203" s="14" t="s">
        <v>1349</v>
      </c>
      <c r="L203" s="14" t="s">
        <v>2676</v>
      </c>
      <c r="M203" s="15" t="s">
        <v>1963</v>
      </c>
      <c r="N203" s="43">
        <v>43831</v>
      </c>
      <c r="O203" s="43">
        <v>44196</v>
      </c>
      <c r="P203" s="15" t="s">
        <v>2677</v>
      </c>
      <c r="Q203" s="15" t="s">
        <v>226</v>
      </c>
      <c r="R203" s="15" t="s">
        <v>4</v>
      </c>
      <c r="S203" s="11">
        <v>1</v>
      </c>
    </row>
    <row r="204" spans="1:19" ht="24.8" customHeight="1" x14ac:dyDescent="0.3">
      <c r="A204" s="41" t="s">
        <v>1570</v>
      </c>
      <c r="B204" s="41" t="s">
        <v>1777</v>
      </c>
      <c r="C204" s="15" t="s">
        <v>1850</v>
      </c>
      <c r="D204" s="42" t="s">
        <v>1863</v>
      </c>
      <c r="E204" s="15" t="s">
        <v>225</v>
      </c>
      <c r="F204" s="15" t="s">
        <v>1590</v>
      </c>
      <c r="G204" s="15" t="s">
        <v>1350</v>
      </c>
      <c r="H204" s="16" t="s">
        <v>1877</v>
      </c>
      <c r="I204" s="15" t="s">
        <v>1590</v>
      </c>
      <c r="J204" s="15" t="s">
        <v>2678</v>
      </c>
      <c r="K204" s="14" t="s">
        <v>1351</v>
      </c>
      <c r="L204" s="14" t="s">
        <v>2679</v>
      </c>
      <c r="M204" s="15" t="s">
        <v>1964</v>
      </c>
      <c r="N204" s="43">
        <v>43831</v>
      </c>
      <c r="O204" s="43">
        <v>44196</v>
      </c>
      <c r="P204" s="15" t="s">
        <v>2680</v>
      </c>
      <c r="Q204" s="15" t="s">
        <v>226</v>
      </c>
      <c r="R204" s="15" t="s">
        <v>4</v>
      </c>
      <c r="S204" s="11">
        <v>6</v>
      </c>
    </row>
    <row r="205" spans="1:19" ht="24.8" customHeight="1" x14ac:dyDescent="0.3">
      <c r="A205" s="41" t="s">
        <v>1570</v>
      </c>
      <c r="B205" s="41" t="s">
        <v>1776</v>
      </c>
      <c r="C205" s="15" t="s">
        <v>1849</v>
      </c>
      <c r="D205" s="42" t="s">
        <v>1863</v>
      </c>
      <c r="E205" s="15" t="s">
        <v>222</v>
      </c>
      <c r="F205" s="41" t="s">
        <v>1590</v>
      </c>
      <c r="G205" s="15" t="s">
        <v>1308</v>
      </c>
      <c r="H205" s="16" t="s">
        <v>1877</v>
      </c>
      <c r="I205" s="41" t="s">
        <v>1590</v>
      </c>
      <c r="J205" s="15" t="s">
        <v>2681</v>
      </c>
      <c r="K205" s="14" t="s">
        <v>1886</v>
      </c>
      <c r="L205" s="14" t="s">
        <v>2682</v>
      </c>
      <c r="M205" s="15" t="s">
        <v>2049</v>
      </c>
      <c r="N205" s="43">
        <v>43831</v>
      </c>
      <c r="O205" s="43">
        <v>44196</v>
      </c>
      <c r="P205" s="15" t="s">
        <v>2683</v>
      </c>
      <c r="Q205" s="15" t="s">
        <v>223</v>
      </c>
      <c r="R205" s="15" t="s">
        <v>4</v>
      </c>
      <c r="S205" s="11">
        <v>6</v>
      </c>
    </row>
    <row r="206" spans="1:19" ht="24.8" customHeight="1" x14ac:dyDescent="0.3">
      <c r="A206" s="41" t="s">
        <v>1570</v>
      </c>
      <c r="B206" s="41" t="s">
        <v>1776</v>
      </c>
      <c r="C206" s="15" t="s">
        <v>1849</v>
      </c>
      <c r="D206" s="42" t="s">
        <v>1863</v>
      </c>
      <c r="E206" s="15" t="s">
        <v>222</v>
      </c>
      <c r="F206" s="15" t="s">
        <v>1590</v>
      </c>
      <c r="G206" s="15" t="s">
        <v>1309</v>
      </c>
      <c r="H206" s="16" t="s">
        <v>1877</v>
      </c>
      <c r="I206" s="15" t="s">
        <v>1590</v>
      </c>
      <c r="J206" s="15" t="s">
        <v>2684</v>
      </c>
      <c r="K206" s="14" t="s">
        <v>1310</v>
      </c>
      <c r="L206" s="14" t="s">
        <v>2685</v>
      </c>
      <c r="M206" s="15" t="s">
        <v>1921</v>
      </c>
      <c r="N206" s="43">
        <v>43831</v>
      </c>
      <c r="O206" s="43">
        <v>44196</v>
      </c>
      <c r="P206" s="15" t="s">
        <v>2686</v>
      </c>
      <c r="Q206" s="15" t="s">
        <v>224</v>
      </c>
      <c r="R206" s="15" t="s">
        <v>4</v>
      </c>
      <c r="S206" s="11">
        <v>1</v>
      </c>
    </row>
    <row r="207" spans="1:19" ht="24.8" customHeight="1" x14ac:dyDescent="0.3">
      <c r="A207" s="41" t="s">
        <v>1570</v>
      </c>
      <c r="B207" s="41" t="s">
        <v>1776</v>
      </c>
      <c r="C207" s="15" t="s">
        <v>1849</v>
      </c>
      <c r="D207" s="42" t="s">
        <v>1863</v>
      </c>
      <c r="E207" s="15" t="s">
        <v>222</v>
      </c>
      <c r="F207" s="41" t="s">
        <v>1590</v>
      </c>
      <c r="G207" s="15" t="s">
        <v>1311</v>
      </c>
      <c r="H207" s="16" t="s">
        <v>1877</v>
      </c>
      <c r="I207" s="41" t="s">
        <v>1590</v>
      </c>
      <c r="J207" s="15" t="s">
        <v>2687</v>
      </c>
      <c r="K207" s="14" t="s">
        <v>1887</v>
      </c>
      <c r="L207" s="14" t="s">
        <v>2688</v>
      </c>
      <c r="M207" s="15" t="s">
        <v>1954</v>
      </c>
      <c r="N207" s="43">
        <v>43831</v>
      </c>
      <c r="O207" s="43">
        <v>44196</v>
      </c>
      <c r="P207" s="15" t="s">
        <v>2689</v>
      </c>
      <c r="Q207" s="15" t="s">
        <v>223</v>
      </c>
      <c r="R207" s="15" t="s">
        <v>4</v>
      </c>
      <c r="S207" s="11">
        <v>1</v>
      </c>
    </row>
    <row r="208" spans="1:19" ht="24.8" customHeight="1" x14ac:dyDescent="0.3">
      <c r="A208" s="41" t="s">
        <v>1570</v>
      </c>
      <c r="B208" s="41" t="s">
        <v>1776</v>
      </c>
      <c r="C208" s="15" t="s">
        <v>1849</v>
      </c>
      <c r="D208" s="42" t="s">
        <v>1863</v>
      </c>
      <c r="E208" s="15" t="s">
        <v>222</v>
      </c>
      <c r="F208" s="41" t="s">
        <v>1590</v>
      </c>
      <c r="G208" s="15" t="s">
        <v>1312</v>
      </c>
      <c r="H208" s="16" t="s">
        <v>1877</v>
      </c>
      <c r="I208" s="41" t="s">
        <v>1590</v>
      </c>
      <c r="J208" s="15" t="s">
        <v>2690</v>
      </c>
      <c r="K208" s="14" t="s">
        <v>1888</v>
      </c>
      <c r="L208" s="14" t="s">
        <v>2691</v>
      </c>
      <c r="M208" s="15" t="s">
        <v>2050</v>
      </c>
      <c r="N208" s="43">
        <v>43831</v>
      </c>
      <c r="O208" s="43">
        <v>44196</v>
      </c>
      <c r="P208" s="15" t="s">
        <v>2692</v>
      </c>
      <c r="Q208" s="15" t="s">
        <v>223</v>
      </c>
      <c r="R208" s="15" t="s">
        <v>4</v>
      </c>
      <c r="S208" s="11">
        <v>4</v>
      </c>
    </row>
    <row r="209" spans="1:19" ht="24.8" customHeight="1" x14ac:dyDescent="0.3">
      <c r="A209" s="41" t="s">
        <v>1570</v>
      </c>
      <c r="B209" s="41" t="s">
        <v>1776</v>
      </c>
      <c r="C209" s="15" t="s">
        <v>1849</v>
      </c>
      <c r="D209" s="42" t="s">
        <v>1863</v>
      </c>
      <c r="E209" s="15" t="s">
        <v>222</v>
      </c>
      <c r="F209" s="15" t="s">
        <v>1590</v>
      </c>
      <c r="G209" s="15" t="s">
        <v>1313</v>
      </c>
      <c r="H209" s="16" t="s">
        <v>1877</v>
      </c>
      <c r="I209" s="15" t="s">
        <v>1590</v>
      </c>
      <c r="J209" s="15" t="s">
        <v>2693</v>
      </c>
      <c r="K209" s="14" t="s">
        <v>1314</v>
      </c>
      <c r="L209" s="14" t="s">
        <v>2694</v>
      </c>
      <c r="M209" s="15" t="s">
        <v>1921</v>
      </c>
      <c r="N209" s="43">
        <v>43831</v>
      </c>
      <c r="O209" s="43">
        <v>44196</v>
      </c>
      <c r="P209" s="15" t="s">
        <v>2686</v>
      </c>
      <c r="Q209" s="15" t="s">
        <v>224</v>
      </c>
      <c r="R209" s="15" t="s">
        <v>4</v>
      </c>
      <c r="S209" s="11">
        <v>1</v>
      </c>
    </row>
    <row r="210" spans="1:19" ht="24.8" customHeight="1" x14ac:dyDescent="0.3">
      <c r="A210" s="41" t="s">
        <v>1570</v>
      </c>
      <c r="B210" s="41" t="s">
        <v>1776</v>
      </c>
      <c r="C210" s="15" t="s">
        <v>1849</v>
      </c>
      <c r="D210" s="42" t="s">
        <v>1863</v>
      </c>
      <c r="E210" s="15" t="s">
        <v>222</v>
      </c>
      <c r="F210" s="15" t="s">
        <v>1590</v>
      </c>
      <c r="G210" s="15" t="s">
        <v>1315</v>
      </c>
      <c r="H210" s="16" t="s">
        <v>1877</v>
      </c>
      <c r="I210" s="15" t="s">
        <v>1590</v>
      </c>
      <c r="J210" s="15" t="s">
        <v>2695</v>
      </c>
      <c r="K210" s="14" t="s">
        <v>1316</v>
      </c>
      <c r="L210" s="14" t="s">
        <v>2696</v>
      </c>
      <c r="M210" s="15" t="s">
        <v>1921</v>
      </c>
      <c r="N210" s="43">
        <v>43831</v>
      </c>
      <c r="O210" s="43">
        <v>44196</v>
      </c>
      <c r="P210" s="15" t="s">
        <v>2686</v>
      </c>
      <c r="Q210" s="15" t="s">
        <v>223</v>
      </c>
      <c r="R210" s="15" t="s">
        <v>4</v>
      </c>
      <c r="S210" s="11">
        <v>1</v>
      </c>
    </row>
    <row r="211" spans="1:19" ht="24.8" customHeight="1" x14ac:dyDescent="0.3">
      <c r="A211" s="41" t="s">
        <v>1570</v>
      </c>
      <c r="B211" s="41" t="s">
        <v>1776</v>
      </c>
      <c r="C211" s="15" t="s">
        <v>1849</v>
      </c>
      <c r="D211" s="42" t="s">
        <v>1863</v>
      </c>
      <c r="E211" s="15" t="s">
        <v>222</v>
      </c>
      <c r="F211" s="41" t="s">
        <v>1705</v>
      </c>
      <c r="G211" s="47" t="s">
        <v>1317</v>
      </c>
      <c r="H211" s="16" t="s">
        <v>1877</v>
      </c>
      <c r="I211" s="47" t="s">
        <v>2077</v>
      </c>
      <c r="J211" s="15" t="s">
        <v>2697</v>
      </c>
      <c r="K211" s="14" t="s">
        <v>1688</v>
      </c>
      <c r="L211" s="14" t="s">
        <v>2698</v>
      </c>
      <c r="M211" s="15" t="s">
        <v>2051</v>
      </c>
      <c r="N211" s="43">
        <v>43831</v>
      </c>
      <c r="O211" s="43">
        <v>44196</v>
      </c>
      <c r="P211" s="15" t="s">
        <v>2699</v>
      </c>
      <c r="Q211" s="15" t="s">
        <v>224</v>
      </c>
      <c r="R211" s="15" t="s">
        <v>4</v>
      </c>
      <c r="S211" s="11">
        <v>10</v>
      </c>
    </row>
    <row r="212" spans="1:19" ht="24.8" customHeight="1" x14ac:dyDescent="0.3">
      <c r="A212" s="41" t="s">
        <v>1570</v>
      </c>
      <c r="B212" s="41" t="s">
        <v>1776</v>
      </c>
      <c r="C212" s="15" t="s">
        <v>1849</v>
      </c>
      <c r="D212" s="42" t="s">
        <v>1863</v>
      </c>
      <c r="E212" s="15" t="s">
        <v>222</v>
      </c>
      <c r="F212" s="15" t="s">
        <v>1590</v>
      </c>
      <c r="G212" s="15" t="s">
        <v>1318</v>
      </c>
      <c r="H212" s="16" t="s">
        <v>1877</v>
      </c>
      <c r="I212" s="15" t="s">
        <v>1590</v>
      </c>
      <c r="J212" s="15" t="s">
        <v>2700</v>
      </c>
      <c r="K212" s="14" t="s">
        <v>1319</v>
      </c>
      <c r="L212" s="14" t="s">
        <v>2701</v>
      </c>
      <c r="M212" s="15" t="s">
        <v>1921</v>
      </c>
      <c r="N212" s="43">
        <v>43831</v>
      </c>
      <c r="O212" s="43">
        <v>44196</v>
      </c>
      <c r="P212" s="15" t="s">
        <v>2686</v>
      </c>
      <c r="Q212" s="15" t="s">
        <v>224</v>
      </c>
      <c r="R212" s="15" t="s">
        <v>4</v>
      </c>
      <c r="S212" s="11">
        <v>1</v>
      </c>
    </row>
    <row r="213" spans="1:19" ht="24.8" customHeight="1" x14ac:dyDescent="0.3">
      <c r="A213" s="41" t="s">
        <v>1570</v>
      </c>
      <c r="B213" s="41" t="s">
        <v>1776</v>
      </c>
      <c r="C213" s="15" t="s">
        <v>1849</v>
      </c>
      <c r="D213" s="42" t="s">
        <v>1863</v>
      </c>
      <c r="E213" s="15" t="s">
        <v>222</v>
      </c>
      <c r="F213" s="15" t="s">
        <v>1590</v>
      </c>
      <c r="G213" s="15" t="s">
        <v>1320</v>
      </c>
      <c r="H213" s="16" t="s">
        <v>1877</v>
      </c>
      <c r="I213" s="15" t="s">
        <v>1590</v>
      </c>
      <c r="J213" s="15" t="s">
        <v>2702</v>
      </c>
      <c r="K213" s="14" t="s">
        <v>1321</v>
      </c>
      <c r="L213" s="14" t="s">
        <v>2703</v>
      </c>
      <c r="M213" s="15" t="s">
        <v>2052</v>
      </c>
      <c r="N213" s="43">
        <v>43831</v>
      </c>
      <c r="O213" s="43">
        <v>44196</v>
      </c>
      <c r="P213" s="15" t="s">
        <v>2704</v>
      </c>
      <c r="Q213" s="15" t="s">
        <v>224</v>
      </c>
      <c r="R213" s="15" t="s">
        <v>4</v>
      </c>
      <c r="S213" s="11">
        <v>3</v>
      </c>
    </row>
    <row r="214" spans="1:19" ht="24.8" customHeight="1" x14ac:dyDescent="0.3">
      <c r="A214" s="41" t="s">
        <v>1570</v>
      </c>
      <c r="B214" s="41" t="s">
        <v>1776</v>
      </c>
      <c r="C214" s="15" t="s">
        <v>1849</v>
      </c>
      <c r="D214" s="42" t="s">
        <v>1863</v>
      </c>
      <c r="E214" s="15" t="s">
        <v>222</v>
      </c>
      <c r="F214" s="15" t="s">
        <v>1590</v>
      </c>
      <c r="G214" s="15" t="s">
        <v>1322</v>
      </c>
      <c r="H214" s="16" t="s">
        <v>1877</v>
      </c>
      <c r="I214" s="15" t="s">
        <v>1590</v>
      </c>
      <c r="J214" s="15" t="s">
        <v>2705</v>
      </c>
      <c r="K214" s="14" t="s">
        <v>1323</v>
      </c>
      <c r="L214" s="14" t="s">
        <v>2706</v>
      </c>
      <c r="M214" s="15" t="s">
        <v>2053</v>
      </c>
      <c r="N214" s="43">
        <v>43831</v>
      </c>
      <c r="O214" s="43">
        <v>44196</v>
      </c>
      <c r="P214" s="15" t="s">
        <v>2707</v>
      </c>
      <c r="Q214" s="15" t="s">
        <v>224</v>
      </c>
      <c r="R214" s="15" t="s">
        <v>4</v>
      </c>
      <c r="S214" s="11">
        <v>2</v>
      </c>
    </row>
    <row r="215" spans="1:19" ht="24.8" customHeight="1" x14ac:dyDescent="0.3">
      <c r="A215" s="41" t="s">
        <v>1570</v>
      </c>
      <c r="B215" s="41" t="s">
        <v>1291</v>
      </c>
      <c r="C215" s="15" t="s">
        <v>1848</v>
      </c>
      <c r="D215" s="42" t="s">
        <v>1863</v>
      </c>
      <c r="E215" s="15" t="s">
        <v>221</v>
      </c>
      <c r="F215" s="41" t="s">
        <v>1592</v>
      </c>
      <c r="G215" s="15" t="s">
        <v>1291</v>
      </c>
      <c r="H215" s="16" t="s">
        <v>1877</v>
      </c>
      <c r="I215" s="41" t="s">
        <v>1592</v>
      </c>
      <c r="J215" s="15" t="s">
        <v>2708</v>
      </c>
      <c r="K215" s="14" t="s">
        <v>1292</v>
      </c>
      <c r="L215" s="14" t="s">
        <v>2709</v>
      </c>
      <c r="M215" s="15" t="s">
        <v>1953</v>
      </c>
      <c r="N215" s="43">
        <v>43831</v>
      </c>
      <c r="O215" s="43">
        <v>44196</v>
      </c>
      <c r="P215" s="15" t="s">
        <v>221</v>
      </c>
      <c r="Q215" s="15" t="s">
        <v>150</v>
      </c>
      <c r="R215" s="15" t="s">
        <v>3</v>
      </c>
      <c r="S215" s="12">
        <v>1</v>
      </c>
    </row>
    <row r="216" spans="1:19" ht="24.8" customHeight="1" x14ac:dyDescent="0.3">
      <c r="A216" s="41" t="s">
        <v>1570</v>
      </c>
      <c r="B216" s="41" t="s">
        <v>1291</v>
      </c>
      <c r="C216" s="15" t="s">
        <v>1848</v>
      </c>
      <c r="D216" s="42" t="s">
        <v>1863</v>
      </c>
      <c r="E216" s="15" t="s">
        <v>221</v>
      </c>
      <c r="F216" s="41" t="s">
        <v>1600</v>
      </c>
      <c r="G216" s="15" t="s">
        <v>1291</v>
      </c>
      <c r="H216" s="16" t="s">
        <v>1877</v>
      </c>
      <c r="I216" s="41" t="s">
        <v>1600</v>
      </c>
      <c r="J216" s="15" t="s">
        <v>2710</v>
      </c>
      <c r="K216" s="14" t="s">
        <v>1293</v>
      </c>
      <c r="L216" s="14" t="s">
        <v>2711</v>
      </c>
      <c r="M216" s="15" t="s">
        <v>1953</v>
      </c>
      <c r="N216" s="43">
        <v>43831</v>
      </c>
      <c r="O216" s="43">
        <v>44196</v>
      </c>
      <c r="P216" s="15" t="s">
        <v>221</v>
      </c>
      <c r="Q216" s="15" t="s">
        <v>144</v>
      </c>
      <c r="R216" s="15" t="s">
        <v>3</v>
      </c>
      <c r="S216" s="12">
        <v>1</v>
      </c>
    </row>
    <row r="217" spans="1:19" ht="24.8" customHeight="1" x14ac:dyDescent="0.3">
      <c r="A217" s="41" t="s">
        <v>1570</v>
      </c>
      <c r="B217" s="41" t="s">
        <v>1291</v>
      </c>
      <c r="C217" s="15" t="s">
        <v>1848</v>
      </c>
      <c r="D217" s="42" t="s">
        <v>1863</v>
      </c>
      <c r="E217" s="15" t="s">
        <v>221</v>
      </c>
      <c r="F217" s="41" t="s">
        <v>1594</v>
      </c>
      <c r="G217" s="15" t="s">
        <v>1291</v>
      </c>
      <c r="H217" s="16" t="s">
        <v>1877</v>
      </c>
      <c r="I217" s="41" t="s">
        <v>1594</v>
      </c>
      <c r="J217" s="15" t="s">
        <v>2712</v>
      </c>
      <c r="K217" s="14" t="s">
        <v>1294</v>
      </c>
      <c r="L217" s="14" t="s">
        <v>2713</v>
      </c>
      <c r="M217" s="15" t="s">
        <v>1953</v>
      </c>
      <c r="N217" s="43">
        <v>43831</v>
      </c>
      <c r="O217" s="43">
        <v>44196</v>
      </c>
      <c r="P217" s="15" t="s">
        <v>221</v>
      </c>
      <c r="Q217" s="15" t="s">
        <v>139</v>
      </c>
      <c r="R217" s="15" t="s">
        <v>3</v>
      </c>
      <c r="S217" s="12">
        <v>1</v>
      </c>
    </row>
    <row r="218" spans="1:19" ht="24.8" customHeight="1" x14ac:dyDescent="0.3">
      <c r="A218" s="41" t="s">
        <v>1570</v>
      </c>
      <c r="B218" s="41" t="s">
        <v>1291</v>
      </c>
      <c r="C218" s="15" t="s">
        <v>1848</v>
      </c>
      <c r="D218" s="42" t="s">
        <v>1863</v>
      </c>
      <c r="E218" s="15" t="s">
        <v>221</v>
      </c>
      <c r="F218" s="41" t="s">
        <v>1595</v>
      </c>
      <c r="G218" s="15" t="s">
        <v>1291</v>
      </c>
      <c r="H218" s="16" t="s">
        <v>1877</v>
      </c>
      <c r="I218" s="41" t="s">
        <v>1595</v>
      </c>
      <c r="J218" s="15" t="s">
        <v>2714</v>
      </c>
      <c r="K218" s="14" t="s">
        <v>1295</v>
      </c>
      <c r="L218" s="14" t="s">
        <v>2715</v>
      </c>
      <c r="M218" s="15" t="s">
        <v>1953</v>
      </c>
      <c r="N218" s="43">
        <v>43831</v>
      </c>
      <c r="O218" s="43">
        <v>44196</v>
      </c>
      <c r="P218" s="15" t="s">
        <v>221</v>
      </c>
      <c r="Q218" s="15" t="s">
        <v>148</v>
      </c>
      <c r="R218" s="15" t="s">
        <v>3</v>
      </c>
      <c r="S218" s="12">
        <v>1</v>
      </c>
    </row>
    <row r="219" spans="1:19" ht="24.8" customHeight="1" x14ac:dyDescent="0.3">
      <c r="A219" s="41" t="s">
        <v>1570</v>
      </c>
      <c r="B219" s="41" t="s">
        <v>1291</v>
      </c>
      <c r="C219" s="15" t="s">
        <v>1848</v>
      </c>
      <c r="D219" s="42" t="s">
        <v>1863</v>
      </c>
      <c r="E219" s="15" t="s">
        <v>221</v>
      </c>
      <c r="F219" s="41" t="s">
        <v>1593</v>
      </c>
      <c r="G219" s="15" t="s">
        <v>1291</v>
      </c>
      <c r="H219" s="16" t="s">
        <v>1877</v>
      </c>
      <c r="I219" s="41" t="s">
        <v>1593</v>
      </c>
      <c r="J219" s="15" t="s">
        <v>2716</v>
      </c>
      <c r="K219" s="14" t="s">
        <v>1296</v>
      </c>
      <c r="L219" s="14" t="s">
        <v>2717</v>
      </c>
      <c r="M219" s="15" t="s">
        <v>1953</v>
      </c>
      <c r="N219" s="43">
        <v>43831</v>
      </c>
      <c r="O219" s="43">
        <v>44196</v>
      </c>
      <c r="P219" s="15" t="s">
        <v>221</v>
      </c>
      <c r="Q219" s="15" t="s">
        <v>143</v>
      </c>
      <c r="R219" s="15" t="s">
        <v>3</v>
      </c>
      <c r="S219" s="12">
        <v>1</v>
      </c>
    </row>
    <row r="220" spans="1:19" ht="24.8" customHeight="1" x14ac:dyDescent="0.3">
      <c r="A220" s="41" t="s">
        <v>1570</v>
      </c>
      <c r="B220" s="41" t="s">
        <v>1291</v>
      </c>
      <c r="C220" s="15" t="s">
        <v>1848</v>
      </c>
      <c r="D220" s="42" t="s">
        <v>1863</v>
      </c>
      <c r="E220" s="15" t="s">
        <v>221</v>
      </c>
      <c r="F220" s="41" t="s">
        <v>1601</v>
      </c>
      <c r="G220" s="15" t="s">
        <v>1291</v>
      </c>
      <c r="H220" s="16" t="s">
        <v>1877</v>
      </c>
      <c r="I220" s="41" t="s">
        <v>1601</v>
      </c>
      <c r="J220" s="15" t="s">
        <v>2718</v>
      </c>
      <c r="K220" s="14" t="s">
        <v>1297</v>
      </c>
      <c r="L220" s="14" t="s">
        <v>2719</v>
      </c>
      <c r="M220" s="15" t="s">
        <v>1953</v>
      </c>
      <c r="N220" s="43">
        <v>43831</v>
      </c>
      <c r="O220" s="43">
        <v>44196</v>
      </c>
      <c r="P220" s="15" t="s">
        <v>221</v>
      </c>
      <c r="Q220" s="15" t="s">
        <v>151</v>
      </c>
      <c r="R220" s="15" t="s">
        <v>3</v>
      </c>
      <c r="S220" s="12">
        <v>1</v>
      </c>
    </row>
    <row r="221" spans="1:19" ht="24.8" customHeight="1" x14ac:dyDescent="0.3">
      <c r="A221" s="41" t="s">
        <v>1570</v>
      </c>
      <c r="B221" s="41" t="s">
        <v>1291</v>
      </c>
      <c r="C221" s="15" t="s">
        <v>1848</v>
      </c>
      <c r="D221" s="42" t="s">
        <v>1863</v>
      </c>
      <c r="E221" s="15" t="s">
        <v>221</v>
      </c>
      <c r="F221" s="41" t="s">
        <v>1597</v>
      </c>
      <c r="G221" s="15" t="s">
        <v>1291</v>
      </c>
      <c r="H221" s="16" t="s">
        <v>1877</v>
      </c>
      <c r="I221" s="41" t="s">
        <v>1597</v>
      </c>
      <c r="J221" s="15" t="s">
        <v>2720</v>
      </c>
      <c r="K221" s="14" t="s">
        <v>1298</v>
      </c>
      <c r="L221" s="14" t="s">
        <v>2721</v>
      </c>
      <c r="M221" s="15" t="s">
        <v>1953</v>
      </c>
      <c r="N221" s="43">
        <v>43831</v>
      </c>
      <c r="O221" s="43">
        <v>44196</v>
      </c>
      <c r="P221" s="15" t="s">
        <v>221</v>
      </c>
      <c r="Q221" s="15" t="s">
        <v>146</v>
      </c>
      <c r="R221" s="15" t="s">
        <v>3</v>
      </c>
      <c r="S221" s="12">
        <v>1</v>
      </c>
    </row>
    <row r="222" spans="1:19" ht="24.8" customHeight="1" x14ac:dyDescent="0.3">
      <c r="A222" s="41" t="s">
        <v>1570</v>
      </c>
      <c r="B222" s="41" t="s">
        <v>1291</v>
      </c>
      <c r="C222" s="15" t="s">
        <v>1848</v>
      </c>
      <c r="D222" s="42" t="s">
        <v>1863</v>
      </c>
      <c r="E222" s="15" t="s">
        <v>221</v>
      </c>
      <c r="F222" s="41" t="s">
        <v>1591</v>
      </c>
      <c r="G222" s="15" t="s">
        <v>1291</v>
      </c>
      <c r="H222" s="16" t="s">
        <v>1877</v>
      </c>
      <c r="I222" s="41" t="s">
        <v>1591</v>
      </c>
      <c r="J222" s="15" t="s">
        <v>2722</v>
      </c>
      <c r="K222" s="14" t="s">
        <v>1299</v>
      </c>
      <c r="L222" s="14" t="s">
        <v>2723</v>
      </c>
      <c r="M222" s="15" t="s">
        <v>1953</v>
      </c>
      <c r="N222" s="43">
        <v>43831</v>
      </c>
      <c r="O222" s="43">
        <v>44196</v>
      </c>
      <c r="P222" s="15" t="s">
        <v>221</v>
      </c>
      <c r="Q222" s="15" t="s">
        <v>136</v>
      </c>
      <c r="R222" s="15" t="s">
        <v>3</v>
      </c>
      <c r="S222" s="12">
        <v>1</v>
      </c>
    </row>
    <row r="223" spans="1:19" ht="24.8" customHeight="1" x14ac:dyDescent="0.3">
      <c r="A223" s="41" t="s">
        <v>1570</v>
      </c>
      <c r="B223" s="41" t="s">
        <v>1291</v>
      </c>
      <c r="C223" s="15" t="s">
        <v>1848</v>
      </c>
      <c r="D223" s="42" t="s">
        <v>1863</v>
      </c>
      <c r="E223" s="15" t="s">
        <v>221</v>
      </c>
      <c r="F223" s="41" t="s">
        <v>1599</v>
      </c>
      <c r="G223" s="15" t="s">
        <v>1291</v>
      </c>
      <c r="H223" s="16" t="s">
        <v>1877</v>
      </c>
      <c r="I223" s="41" t="s">
        <v>1599</v>
      </c>
      <c r="J223" s="15" t="s">
        <v>2724</v>
      </c>
      <c r="K223" s="14" t="s">
        <v>1300</v>
      </c>
      <c r="L223" s="14" t="s">
        <v>2725</v>
      </c>
      <c r="M223" s="15" t="s">
        <v>1953</v>
      </c>
      <c r="N223" s="43">
        <v>43831</v>
      </c>
      <c r="O223" s="43">
        <v>44196</v>
      </c>
      <c r="P223" s="15" t="s">
        <v>221</v>
      </c>
      <c r="Q223" s="15" t="s">
        <v>137</v>
      </c>
      <c r="R223" s="15" t="s">
        <v>3</v>
      </c>
      <c r="S223" s="12">
        <v>1</v>
      </c>
    </row>
    <row r="224" spans="1:19" ht="24.8" customHeight="1" x14ac:dyDescent="0.3">
      <c r="A224" s="41" t="s">
        <v>1570</v>
      </c>
      <c r="B224" s="41" t="s">
        <v>1291</v>
      </c>
      <c r="C224" s="15" t="s">
        <v>1848</v>
      </c>
      <c r="D224" s="42" t="s">
        <v>1863</v>
      </c>
      <c r="E224" s="15" t="s">
        <v>221</v>
      </c>
      <c r="F224" s="41" t="s">
        <v>1603</v>
      </c>
      <c r="G224" s="15" t="s">
        <v>1291</v>
      </c>
      <c r="H224" s="16" t="s">
        <v>1877</v>
      </c>
      <c r="I224" s="41" t="s">
        <v>1603</v>
      </c>
      <c r="J224" s="15" t="s">
        <v>2726</v>
      </c>
      <c r="K224" s="14" t="s">
        <v>1301</v>
      </c>
      <c r="L224" s="14" t="s">
        <v>2727</v>
      </c>
      <c r="M224" s="15" t="s">
        <v>1953</v>
      </c>
      <c r="N224" s="43">
        <v>43831</v>
      </c>
      <c r="O224" s="43">
        <v>44196</v>
      </c>
      <c r="P224" s="15" t="s">
        <v>221</v>
      </c>
      <c r="Q224" s="15" t="s">
        <v>138</v>
      </c>
      <c r="R224" s="15" t="s">
        <v>3</v>
      </c>
      <c r="S224" s="12">
        <v>1</v>
      </c>
    </row>
    <row r="225" spans="1:19" ht="24.8" customHeight="1" x14ac:dyDescent="0.3">
      <c r="A225" s="41" t="s">
        <v>1570</v>
      </c>
      <c r="B225" s="41" t="s">
        <v>1291</v>
      </c>
      <c r="C225" s="15" t="s">
        <v>1848</v>
      </c>
      <c r="D225" s="42" t="s">
        <v>1863</v>
      </c>
      <c r="E225" s="15" t="s">
        <v>221</v>
      </c>
      <c r="F225" s="41" t="s">
        <v>1606</v>
      </c>
      <c r="G225" s="15" t="s">
        <v>1291</v>
      </c>
      <c r="H225" s="16" t="s">
        <v>1877</v>
      </c>
      <c r="I225" s="41" t="s">
        <v>1606</v>
      </c>
      <c r="J225" s="15" t="s">
        <v>2728</v>
      </c>
      <c r="K225" s="14" t="s">
        <v>1302</v>
      </c>
      <c r="L225" s="14" t="s">
        <v>2729</v>
      </c>
      <c r="M225" s="15" t="s">
        <v>1953</v>
      </c>
      <c r="N225" s="43">
        <v>43831</v>
      </c>
      <c r="O225" s="43">
        <v>44196</v>
      </c>
      <c r="P225" s="15" t="s">
        <v>221</v>
      </c>
      <c r="Q225" s="15" t="s">
        <v>142</v>
      </c>
      <c r="R225" s="15" t="s">
        <v>3</v>
      </c>
      <c r="S225" s="12">
        <v>1</v>
      </c>
    </row>
    <row r="226" spans="1:19" ht="24.8" customHeight="1" x14ac:dyDescent="0.3">
      <c r="A226" s="41" t="s">
        <v>1570</v>
      </c>
      <c r="B226" s="41" t="s">
        <v>1291</v>
      </c>
      <c r="C226" s="15" t="s">
        <v>1848</v>
      </c>
      <c r="D226" s="42" t="s">
        <v>1863</v>
      </c>
      <c r="E226" s="15" t="s">
        <v>221</v>
      </c>
      <c r="F226" s="41" t="s">
        <v>1598</v>
      </c>
      <c r="G226" s="15" t="s">
        <v>1291</v>
      </c>
      <c r="H226" s="16" t="s">
        <v>1877</v>
      </c>
      <c r="I226" s="41" t="s">
        <v>1598</v>
      </c>
      <c r="J226" s="15" t="s">
        <v>2730</v>
      </c>
      <c r="K226" s="14" t="s">
        <v>1303</v>
      </c>
      <c r="L226" s="14" t="s">
        <v>2731</v>
      </c>
      <c r="M226" s="15" t="s">
        <v>1953</v>
      </c>
      <c r="N226" s="43">
        <v>43831</v>
      </c>
      <c r="O226" s="43">
        <v>44196</v>
      </c>
      <c r="P226" s="15" t="s">
        <v>221</v>
      </c>
      <c r="Q226" s="15" t="s">
        <v>140</v>
      </c>
      <c r="R226" s="15" t="s">
        <v>3</v>
      </c>
      <c r="S226" s="12">
        <v>1</v>
      </c>
    </row>
    <row r="227" spans="1:19" ht="24.8" customHeight="1" x14ac:dyDescent="0.3">
      <c r="A227" s="41" t="s">
        <v>1570</v>
      </c>
      <c r="B227" s="41" t="s">
        <v>1291</v>
      </c>
      <c r="C227" s="15" t="s">
        <v>1848</v>
      </c>
      <c r="D227" s="42" t="s">
        <v>1863</v>
      </c>
      <c r="E227" s="15" t="s">
        <v>221</v>
      </c>
      <c r="F227" s="41" t="s">
        <v>1596</v>
      </c>
      <c r="G227" s="15" t="s">
        <v>1291</v>
      </c>
      <c r="H227" s="16" t="s">
        <v>1877</v>
      </c>
      <c r="I227" s="41" t="s">
        <v>1596</v>
      </c>
      <c r="J227" s="15" t="s">
        <v>2732</v>
      </c>
      <c r="K227" s="14" t="s">
        <v>1304</v>
      </c>
      <c r="L227" s="14" t="s">
        <v>2733</v>
      </c>
      <c r="M227" s="15" t="s">
        <v>1953</v>
      </c>
      <c r="N227" s="43">
        <v>43831</v>
      </c>
      <c r="O227" s="43">
        <v>44196</v>
      </c>
      <c r="P227" s="15" t="s">
        <v>221</v>
      </c>
      <c r="Q227" s="15" t="s">
        <v>141</v>
      </c>
      <c r="R227" s="15" t="s">
        <v>3</v>
      </c>
      <c r="S227" s="12">
        <v>1</v>
      </c>
    </row>
    <row r="228" spans="1:19" ht="24.8" customHeight="1" x14ac:dyDescent="0.3">
      <c r="A228" s="41" t="s">
        <v>1570</v>
      </c>
      <c r="B228" s="41" t="s">
        <v>1291</v>
      </c>
      <c r="C228" s="15" t="s">
        <v>1848</v>
      </c>
      <c r="D228" s="42" t="s">
        <v>1863</v>
      </c>
      <c r="E228" s="15" t="s">
        <v>221</v>
      </c>
      <c r="F228" s="41" t="s">
        <v>1605</v>
      </c>
      <c r="G228" s="15" t="s">
        <v>1291</v>
      </c>
      <c r="H228" s="16" t="s">
        <v>1877</v>
      </c>
      <c r="I228" s="41" t="s">
        <v>1605</v>
      </c>
      <c r="J228" s="15" t="s">
        <v>2734</v>
      </c>
      <c r="K228" s="14" t="s">
        <v>1305</v>
      </c>
      <c r="L228" s="14" t="s">
        <v>2735</v>
      </c>
      <c r="M228" s="15" t="s">
        <v>1953</v>
      </c>
      <c r="N228" s="43">
        <v>43831</v>
      </c>
      <c r="O228" s="43">
        <v>44196</v>
      </c>
      <c r="P228" s="15" t="s">
        <v>221</v>
      </c>
      <c r="Q228" s="15" t="s">
        <v>149</v>
      </c>
      <c r="R228" s="15" t="s">
        <v>3</v>
      </c>
      <c r="S228" s="12">
        <v>1</v>
      </c>
    </row>
    <row r="229" spans="1:19" ht="24.8" customHeight="1" x14ac:dyDescent="0.3">
      <c r="A229" s="41" t="s">
        <v>1570</v>
      </c>
      <c r="B229" s="41" t="s">
        <v>1291</v>
      </c>
      <c r="C229" s="15" t="s">
        <v>1848</v>
      </c>
      <c r="D229" s="42" t="s">
        <v>1863</v>
      </c>
      <c r="E229" s="15" t="s">
        <v>221</v>
      </c>
      <c r="F229" s="15" t="s">
        <v>1602</v>
      </c>
      <c r="G229" s="15" t="s">
        <v>1291</v>
      </c>
      <c r="H229" s="16" t="s">
        <v>1877</v>
      </c>
      <c r="I229" s="15" t="s">
        <v>1602</v>
      </c>
      <c r="J229" s="15" t="s">
        <v>2736</v>
      </c>
      <c r="K229" s="14" t="s">
        <v>1306</v>
      </c>
      <c r="L229" s="14" t="s">
        <v>2737</v>
      </c>
      <c r="M229" s="15" t="s">
        <v>1953</v>
      </c>
      <c r="N229" s="43">
        <v>43831</v>
      </c>
      <c r="O229" s="43">
        <v>44196</v>
      </c>
      <c r="P229" s="15" t="s">
        <v>221</v>
      </c>
      <c r="Q229" s="15" t="s">
        <v>145</v>
      </c>
      <c r="R229" s="15" t="s">
        <v>3</v>
      </c>
      <c r="S229" s="12">
        <v>1</v>
      </c>
    </row>
    <row r="230" spans="1:19" ht="24.8" customHeight="1" x14ac:dyDescent="0.3">
      <c r="A230" s="41" t="s">
        <v>1570</v>
      </c>
      <c r="B230" s="41" t="s">
        <v>1291</v>
      </c>
      <c r="C230" s="15" t="s">
        <v>1848</v>
      </c>
      <c r="D230" s="42" t="s">
        <v>1863</v>
      </c>
      <c r="E230" s="15" t="s">
        <v>221</v>
      </c>
      <c r="F230" s="41" t="s">
        <v>1604</v>
      </c>
      <c r="G230" s="15" t="s">
        <v>1291</v>
      </c>
      <c r="H230" s="16" t="s">
        <v>1877</v>
      </c>
      <c r="I230" s="41" t="s">
        <v>1604</v>
      </c>
      <c r="J230" s="15" t="s">
        <v>2738</v>
      </c>
      <c r="K230" s="14" t="s">
        <v>1307</v>
      </c>
      <c r="L230" s="14" t="s">
        <v>2739</v>
      </c>
      <c r="M230" s="15" t="s">
        <v>1953</v>
      </c>
      <c r="N230" s="43">
        <v>43831</v>
      </c>
      <c r="O230" s="43">
        <v>44196</v>
      </c>
      <c r="P230" s="15" t="s">
        <v>221</v>
      </c>
      <c r="Q230" s="15" t="s">
        <v>147</v>
      </c>
      <c r="R230" s="15" t="s">
        <v>3</v>
      </c>
      <c r="S230" s="12">
        <v>1</v>
      </c>
    </row>
    <row r="231" spans="1:19" ht="24.8" customHeight="1" x14ac:dyDescent="0.3">
      <c r="A231" s="41" t="s">
        <v>1570</v>
      </c>
      <c r="B231" s="41" t="s">
        <v>1274</v>
      </c>
      <c r="C231" s="15" t="s">
        <v>1847</v>
      </c>
      <c r="D231" s="42" t="s">
        <v>1863</v>
      </c>
      <c r="E231" s="15" t="s">
        <v>220</v>
      </c>
      <c r="F231" s="41" t="s">
        <v>1592</v>
      </c>
      <c r="G231" s="15" t="s">
        <v>1274</v>
      </c>
      <c r="H231" s="16" t="s">
        <v>1877</v>
      </c>
      <c r="I231" s="41" t="s">
        <v>1592</v>
      </c>
      <c r="J231" s="15" t="s">
        <v>2740</v>
      </c>
      <c r="K231" s="14" t="s">
        <v>1275</v>
      </c>
      <c r="L231" s="14" t="s">
        <v>2741</v>
      </c>
      <c r="M231" s="15" t="s">
        <v>2048</v>
      </c>
      <c r="N231" s="43">
        <v>43831</v>
      </c>
      <c r="O231" s="43">
        <v>44196</v>
      </c>
      <c r="P231" s="15" t="s">
        <v>220</v>
      </c>
      <c r="Q231" s="15" t="s">
        <v>150</v>
      </c>
      <c r="R231" s="15" t="s">
        <v>3</v>
      </c>
      <c r="S231" s="12">
        <v>1</v>
      </c>
    </row>
    <row r="232" spans="1:19" ht="24.8" customHeight="1" x14ac:dyDescent="0.3">
      <c r="A232" s="41" t="s">
        <v>1570</v>
      </c>
      <c r="B232" s="41" t="s">
        <v>1274</v>
      </c>
      <c r="C232" s="15" t="s">
        <v>1847</v>
      </c>
      <c r="D232" s="42" t="s">
        <v>1863</v>
      </c>
      <c r="E232" s="15" t="s">
        <v>220</v>
      </c>
      <c r="F232" s="41" t="s">
        <v>1600</v>
      </c>
      <c r="G232" s="15" t="s">
        <v>1274</v>
      </c>
      <c r="H232" s="16" t="s">
        <v>1877</v>
      </c>
      <c r="I232" s="41" t="s">
        <v>1600</v>
      </c>
      <c r="J232" s="15" t="s">
        <v>2742</v>
      </c>
      <c r="K232" s="14" t="s">
        <v>1276</v>
      </c>
      <c r="L232" s="14" t="s">
        <v>2743</v>
      </c>
      <c r="M232" s="15" t="s">
        <v>2048</v>
      </c>
      <c r="N232" s="43">
        <v>43831</v>
      </c>
      <c r="O232" s="43">
        <v>44196</v>
      </c>
      <c r="P232" s="15" t="s">
        <v>220</v>
      </c>
      <c r="Q232" s="15" t="s">
        <v>144</v>
      </c>
      <c r="R232" s="15" t="s">
        <v>3</v>
      </c>
      <c r="S232" s="12">
        <v>1</v>
      </c>
    </row>
    <row r="233" spans="1:19" ht="24.8" customHeight="1" x14ac:dyDescent="0.3">
      <c r="A233" s="41" t="s">
        <v>1570</v>
      </c>
      <c r="B233" s="41" t="s">
        <v>1274</v>
      </c>
      <c r="C233" s="15" t="s">
        <v>1847</v>
      </c>
      <c r="D233" s="42" t="s">
        <v>1863</v>
      </c>
      <c r="E233" s="15" t="s">
        <v>220</v>
      </c>
      <c r="F233" s="41" t="s">
        <v>1603</v>
      </c>
      <c r="G233" s="15" t="s">
        <v>1274</v>
      </c>
      <c r="H233" s="16" t="s">
        <v>1877</v>
      </c>
      <c r="I233" s="41" t="s">
        <v>1603</v>
      </c>
      <c r="J233" s="15" t="s">
        <v>2744</v>
      </c>
      <c r="K233" s="14" t="s">
        <v>1277</v>
      </c>
      <c r="L233" s="14" t="s">
        <v>2745</v>
      </c>
      <c r="M233" s="15" t="s">
        <v>2048</v>
      </c>
      <c r="N233" s="43">
        <v>43831</v>
      </c>
      <c r="O233" s="43">
        <v>44196</v>
      </c>
      <c r="P233" s="15" t="s">
        <v>220</v>
      </c>
      <c r="Q233" s="15" t="s">
        <v>138</v>
      </c>
      <c r="R233" s="15" t="s">
        <v>3</v>
      </c>
      <c r="S233" s="12">
        <v>1</v>
      </c>
    </row>
    <row r="234" spans="1:19" ht="24.8" customHeight="1" x14ac:dyDescent="0.3">
      <c r="A234" s="41" t="s">
        <v>1570</v>
      </c>
      <c r="B234" s="41" t="s">
        <v>1274</v>
      </c>
      <c r="C234" s="15" t="s">
        <v>1847</v>
      </c>
      <c r="D234" s="42" t="s">
        <v>1863</v>
      </c>
      <c r="E234" s="15" t="s">
        <v>220</v>
      </c>
      <c r="F234" s="41" t="s">
        <v>1599</v>
      </c>
      <c r="G234" s="15" t="s">
        <v>1274</v>
      </c>
      <c r="H234" s="16" t="s">
        <v>1877</v>
      </c>
      <c r="I234" s="41" t="s">
        <v>1599</v>
      </c>
      <c r="J234" s="15" t="s">
        <v>2746</v>
      </c>
      <c r="K234" s="14" t="s">
        <v>1278</v>
      </c>
      <c r="L234" s="14" t="s">
        <v>2747</v>
      </c>
      <c r="M234" s="15" t="s">
        <v>2048</v>
      </c>
      <c r="N234" s="43">
        <v>43831</v>
      </c>
      <c r="O234" s="43">
        <v>44196</v>
      </c>
      <c r="P234" s="15" t="s">
        <v>220</v>
      </c>
      <c r="Q234" s="15" t="s">
        <v>137</v>
      </c>
      <c r="R234" s="15" t="s">
        <v>3</v>
      </c>
      <c r="S234" s="12">
        <v>1</v>
      </c>
    </row>
    <row r="235" spans="1:19" ht="24.8" customHeight="1" x14ac:dyDescent="0.3">
      <c r="A235" s="41" t="s">
        <v>1570</v>
      </c>
      <c r="B235" s="41" t="s">
        <v>1274</v>
      </c>
      <c r="C235" s="15" t="s">
        <v>1847</v>
      </c>
      <c r="D235" s="42" t="s">
        <v>1863</v>
      </c>
      <c r="E235" s="15" t="s">
        <v>220</v>
      </c>
      <c r="F235" s="41" t="s">
        <v>1597</v>
      </c>
      <c r="G235" s="15" t="s">
        <v>1274</v>
      </c>
      <c r="H235" s="16" t="s">
        <v>1877</v>
      </c>
      <c r="I235" s="41" t="s">
        <v>1597</v>
      </c>
      <c r="J235" s="15" t="s">
        <v>2748</v>
      </c>
      <c r="K235" s="14" t="s">
        <v>1279</v>
      </c>
      <c r="L235" s="14" t="s">
        <v>2749</v>
      </c>
      <c r="M235" s="15" t="s">
        <v>2048</v>
      </c>
      <c r="N235" s="43">
        <v>43831</v>
      </c>
      <c r="O235" s="43">
        <v>44196</v>
      </c>
      <c r="P235" s="15" t="s">
        <v>220</v>
      </c>
      <c r="Q235" s="15" t="s">
        <v>146</v>
      </c>
      <c r="R235" s="15" t="s">
        <v>3</v>
      </c>
      <c r="S235" s="12">
        <v>1</v>
      </c>
    </row>
    <row r="236" spans="1:19" ht="24.8" customHeight="1" x14ac:dyDescent="0.3">
      <c r="A236" s="41" t="s">
        <v>1570</v>
      </c>
      <c r="B236" s="41" t="s">
        <v>1274</v>
      </c>
      <c r="C236" s="15" t="s">
        <v>1847</v>
      </c>
      <c r="D236" s="42" t="s">
        <v>1863</v>
      </c>
      <c r="E236" s="15" t="s">
        <v>220</v>
      </c>
      <c r="F236" s="41" t="s">
        <v>1591</v>
      </c>
      <c r="G236" s="15" t="s">
        <v>1274</v>
      </c>
      <c r="H236" s="16" t="s">
        <v>1877</v>
      </c>
      <c r="I236" s="41" t="s">
        <v>1591</v>
      </c>
      <c r="J236" s="15" t="s">
        <v>2750</v>
      </c>
      <c r="K236" s="14" t="s">
        <v>1280</v>
      </c>
      <c r="L236" s="14" t="s">
        <v>2751</v>
      </c>
      <c r="M236" s="15" t="s">
        <v>2048</v>
      </c>
      <c r="N236" s="43">
        <v>43831</v>
      </c>
      <c r="O236" s="43">
        <v>44196</v>
      </c>
      <c r="P236" s="15" t="s">
        <v>220</v>
      </c>
      <c r="Q236" s="15" t="s">
        <v>136</v>
      </c>
      <c r="R236" s="15" t="s">
        <v>3</v>
      </c>
      <c r="S236" s="12">
        <v>1</v>
      </c>
    </row>
    <row r="237" spans="1:19" ht="24.8" customHeight="1" x14ac:dyDescent="0.3">
      <c r="A237" s="41" t="s">
        <v>1570</v>
      </c>
      <c r="B237" s="41" t="s">
        <v>1274</v>
      </c>
      <c r="C237" s="15" t="s">
        <v>1847</v>
      </c>
      <c r="D237" s="42" t="s">
        <v>1863</v>
      </c>
      <c r="E237" s="15" t="s">
        <v>220</v>
      </c>
      <c r="F237" s="41" t="s">
        <v>1594</v>
      </c>
      <c r="G237" s="15" t="s">
        <v>1274</v>
      </c>
      <c r="H237" s="16" t="s">
        <v>1877</v>
      </c>
      <c r="I237" s="41" t="s">
        <v>1594</v>
      </c>
      <c r="J237" s="15" t="s">
        <v>2752</v>
      </c>
      <c r="K237" s="14" t="s">
        <v>1281</v>
      </c>
      <c r="L237" s="14" t="s">
        <v>2753</v>
      </c>
      <c r="M237" s="15" t="s">
        <v>2048</v>
      </c>
      <c r="N237" s="43">
        <v>43831</v>
      </c>
      <c r="O237" s="43">
        <v>44196</v>
      </c>
      <c r="P237" s="15" t="s">
        <v>220</v>
      </c>
      <c r="Q237" s="15" t="s">
        <v>139</v>
      </c>
      <c r="R237" s="15" t="s">
        <v>3</v>
      </c>
      <c r="S237" s="12">
        <v>1</v>
      </c>
    </row>
    <row r="238" spans="1:19" ht="24.8" customHeight="1" x14ac:dyDescent="0.3">
      <c r="A238" s="41" t="s">
        <v>1570</v>
      </c>
      <c r="B238" s="41" t="s">
        <v>1274</v>
      </c>
      <c r="C238" s="15" t="s">
        <v>1847</v>
      </c>
      <c r="D238" s="42" t="s">
        <v>1863</v>
      </c>
      <c r="E238" s="15" t="s">
        <v>220</v>
      </c>
      <c r="F238" s="41" t="s">
        <v>1605</v>
      </c>
      <c r="G238" s="15" t="s">
        <v>1274</v>
      </c>
      <c r="H238" s="16" t="s">
        <v>1877</v>
      </c>
      <c r="I238" s="41" t="s">
        <v>1605</v>
      </c>
      <c r="J238" s="15" t="s">
        <v>2754</v>
      </c>
      <c r="K238" s="14" t="s">
        <v>1282</v>
      </c>
      <c r="L238" s="14" t="s">
        <v>2755</v>
      </c>
      <c r="M238" s="15" t="s">
        <v>2048</v>
      </c>
      <c r="N238" s="43">
        <v>43831</v>
      </c>
      <c r="O238" s="43">
        <v>44196</v>
      </c>
      <c r="P238" s="15" t="s">
        <v>220</v>
      </c>
      <c r="Q238" s="15" t="s">
        <v>149</v>
      </c>
      <c r="R238" s="15" t="s">
        <v>3</v>
      </c>
      <c r="S238" s="12">
        <v>1</v>
      </c>
    </row>
    <row r="239" spans="1:19" ht="24.8" customHeight="1" x14ac:dyDescent="0.3">
      <c r="A239" s="41" t="s">
        <v>1570</v>
      </c>
      <c r="B239" s="41" t="s">
        <v>1274</v>
      </c>
      <c r="C239" s="15" t="s">
        <v>1847</v>
      </c>
      <c r="D239" s="42" t="s">
        <v>1863</v>
      </c>
      <c r="E239" s="15" t="s">
        <v>220</v>
      </c>
      <c r="F239" s="41" t="s">
        <v>1593</v>
      </c>
      <c r="G239" s="15" t="s">
        <v>1274</v>
      </c>
      <c r="H239" s="16" t="s">
        <v>1877</v>
      </c>
      <c r="I239" s="41" t="s">
        <v>1593</v>
      </c>
      <c r="J239" s="15" t="s">
        <v>2756</v>
      </c>
      <c r="K239" s="14" t="s">
        <v>1283</v>
      </c>
      <c r="L239" s="14" t="s">
        <v>2757</v>
      </c>
      <c r="M239" s="15" t="s">
        <v>2048</v>
      </c>
      <c r="N239" s="43">
        <v>43831</v>
      </c>
      <c r="O239" s="43">
        <v>44196</v>
      </c>
      <c r="P239" s="15" t="s">
        <v>220</v>
      </c>
      <c r="Q239" s="15" t="s">
        <v>143</v>
      </c>
      <c r="R239" s="15" t="s">
        <v>3</v>
      </c>
      <c r="S239" s="12">
        <v>1</v>
      </c>
    </row>
    <row r="240" spans="1:19" ht="24.8" customHeight="1" x14ac:dyDescent="0.3">
      <c r="A240" s="41" t="s">
        <v>1570</v>
      </c>
      <c r="B240" s="41" t="s">
        <v>1274</v>
      </c>
      <c r="C240" s="15" t="s">
        <v>1847</v>
      </c>
      <c r="D240" s="42" t="s">
        <v>1863</v>
      </c>
      <c r="E240" s="15" t="s">
        <v>220</v>
      </c>
      <c r="F240" s="41" t="s">
        <v>1595</v>
      </c>
      <c r="G240" s="15" t="s">
        <v>1274</v>
      </c>
      <c r="H240" s="16" t="s">
        <v>1877</v>
      </c>
      <c r="I240" s="41" t="s">
        <v>1595</v>
      </c>
      <c r="J240" s="15" t="s">
        <v>2758</v>
      </c>
      <c r="K240" s="14" t="s">
        <v>1284</v>
      </c>
      <c r="L240" s="14" t="s">
        <v>2759</v>
      </c>
      <c r="M240" s="15" t="s">
        <v>2048</v>
      </c>
      <c r="N240" s="43">
        <v>43831</v>
      </c>
      <c r="O240" s="43">
        <v>44196</v>
      </c>
      <c r="P240" s="15" t="s">
        <v>220</v>
      </c>
      <c r="Q240" s="15" t="s">
        <v>148</v>
      </c>
      <c r="R240" s="15" t="s">
        <v>3</v>
      </c>
      <c r="S240" s="12">
        <v>1</v>
      </c>
    </row>
    <row r="241" spans="1:19" ht="24.8" customHeight="1" x14ac:dyDescent="0.3">
      <c r="A241" s="41" t="s">
        <v>1570</v>
      </c>
      <c r="B241" s="41" t="s">
        <v>1274</v>
      </c>
      <c r="C241" s="15" t="s">
        <v>1847</v>
      </c>
      <c r="D241" s="42" t="s">
        <v>1863</v>
      </c>
      <c r="E241" s="15" t="s">
        <v>220</v>
      </c>
      <c r="F241" s="41" t="s">
        <v>1606</v>
      </c>
      <c r="G241" s="15" t="s">
        <v>1274</v>
      </c>
      <c r="H241" s="16" t="s">
        <v>1877</v>
      </c>
      <c r="I241" s="41" t="s">
        <v>1606</v>
      </c>
      <c r="J241" s="15" t="s">
        <v>2760</v>
      </c>
      <c r="K241" s="14" t="s">
        <v>1285</v>
      </c>
      <c r="L241" s="14" t="s">
        <v>2761</v>
      </c>
      <c r="M241" s="15" t="s">
        <v>2048</v>
      </c>
      <c r="N241" s="43">
        <v>43831</v>
      </c>
      <c r="O241" s="43">
        <v>44196</v>
      </c>
      <c r="P241" s="15" t="s">
        <v>220</v>
      </c>
      <c r="Q241" s="15" t="s">
        <v>142</v>
      </c>
      <c r="R241" s="15" t="s">
        <v>3</v>
      </c>
      <c r="S241" s="12">
        <v>1</v>
      </c>
    </row>
    <row r="242" spans="1:19" ht="24.8" customHeight="1" x14ac:dyDescent="0.3">
      <c r="A242" s="41" t="s">
        <v>1570</v>
      </c>
      <c r="B242" s="41" t="s">
        <v>1274</v>
      </c>
      <c r="C242" s="15" t="s">
        <v>1847</v>
      </c>
      <c r="D242" s="42" t="s">
        <v>1863</v>
      </c>
      <c r="E242" s="15" t="s">
        <v>220</v>
      </c>
      <c r="F242" s="41" t="s">
        <v>1598</v>
      </c>
      <c r="G242" s="15" t="s">
        <v>1274</v>
      </c>
      <c r="H242" s="16" t="s">
        <v>1877</v>
      </c>
      <c r="I242" s="41" t="s">
        <v>1598</v>
      </c>
      <c r="J242" s="15" t="s">
        <v>2762</v>
      </c>
      <c r="K242" s="14" t="s">
        <v>1286</v>
      </c>
      <c r="L242" s="14" t="s">
        <v>2763</v>
      </c>
      <c r="M242" s="15" t="s">
        <v>2048</v>
      </c>
      <c r="N242" s="43">
        <v>43831</v>
      </c>
      <c r="O242" s="43">
        <v>44196</v>
      </c>
      <c r="P242" s="15" t="s">
        <v>220</v>
      </c>
      <c r="Q242" s="15" t="s">
        <v>140</v>
      </c>
      <c r="R242" s="15" t="s">
        <v>3</v>
      </c>
      <c r="S242" s="12">
        <v>1</v>
      </c>
    </row>
    <row r="243" spans="1:19" ht="24.8" customHeight="1" x14ac:dyDescent="0.3">
      <c r="A243" s="41" t="s">
        <v>1570</v>
      </c>
      <c r="B243" s="41" t="s">
        <v>1274</v>
      </c>
      <c r="C243" s="15" t="s">
        <v>1847</v>
      </c>
      <c r="D243" s="42" t="s">
        <v>1863</v>
      </c>
      <c r="E243" s="15" t="s">
        <v>220</v>
      </c>
      <c r="F243" s="41" t="s">
        <v>1596</v>
      </c>
      <c r="G243" s="15" t="s">
        <v>1274</v>
      </c>
      <c r="H243" s="16" t="s">
        <v>1877</v>
      </c>
      <c r="I243" s="41" t="s">
        <v>1596</v>
      </c>
      <c r="J243" s="15" t="s">
        <v>2764</v>
      </c>
      <c r="K243" s="14" t="s">
        <v>1287</v>
      </c>
      <c r="L243" s="14" t="s">
        <v>2765</v>
      </c>
      <c r="M243" s="15" t="s">
        <v>2048</v>
      </c>
      <c r="N243" s="43">
        <v>43831</v>
      </c>
      <c r="O243" s="43">
        <v>44196</v>
      </c>
      <c r="P243" s="15" t="s">
        <v>220</v>
      </c>
      <c r="Q243" s="15" t="s">
        <v>141</v>
      </c>
      <c r="R243" s="15" t="s">
        <v>3</v>
      </c>
      <c r="S243" s="12">
        <v>1</v>
      </c>
    </row>
    <row r="244" spans="1:19" ht="24.8" customHeight="1" x14ac:dyDescent="0.3">
      <c r="A244" s="41" t="s">
        <v>1570</v>
      </c>
      <c r="B244" s="41" t="s">
        <v>1274</v>
      </c>
      <c r="C244" s="15" t="s">
        <v>1847</v>
      </c>
      <c r="D244" s="42" t="s">
        <v>1863</v>
      </c>
      <c r="E244" s="15" t="s">
        <v>220</v>
      </c>
      <c r="F244" s="41" t="s">
        <v>1601</v>
      </c>
      <c r="G244" s="15" t="s">
        <v>1274</v>
      </c>
      <c r="H244" s="16" t="s">
        <v>1877</v>
      </c>
      <c r="I244" s="41" t="s">
        <v>1601</v>
      </c>
      <c r="J244" s="15" t="s">
        <v>2766</v>
      </c>
      <c r="K244" s="14" t="s">
        <v>1288</v>
      </c>
      <c r="L244" s="14" t="s">
        <v>2767</v>
      </c>
      <c r="M244" s="15" t="s">
        <v>2048</v>
      </c>
      <c r="N244" s="43">
        <v>43831</v>
      </c>
      <c r="O244" s="43">
        <v>44196</v>
      </c>
      <c r="P244" s="15" t="s">
        <v>220</v>
      </c>
      <c r="Q244" s="15" t="s">
        <v>151</v>
      </c>
      <c r="R244" s="15" t="s">
        <v>3</v>
      </c>
      <c r="S244" s="12">
        <v>1</v>
      </c>
    </row>
    <row r="245" spans="1:19" ht="24.8" customHeight="1" x14ac:dyDescent="0.3">
      <c r="A245" s="41" t="s">
        <v>1570</v>
      </c>
      <c r="B245" s="41" t="s">
        <v>1274</v>
      </c>
      <c r="C245" s="15" t="s">
        <v>1847</v>
      </c>
      <c r="D245" s="42" t="s">
        <v>1863</v>
      </c>
      <c r="E245" s="15" t="s">
        <v>220</v>
      </c>
      <c r="F245" s="41" t="s">
        <v>1604</v>
      </c>
      <c r="G245" s="15" t="s">
        <v>1274</v>
      </c>
      <c r="H245" s="16" t="s">
        <v>1877</v>
      </c>
      <c r="I245" s="41" t="s">
        <v>1604</v>
      </c>
      <c r="J245" s="15" t="s">
        <v>2768</v>
      </c>
      <c r="K245" s="14" t="s">
        <v>1289</v>
      </c>
      <c r="L245" s="14" t="s">
        <v>2769</v>
      </c>
      <c r="M245" s="15" t="s">
        <v>2048</v>
      </c>
      <c r="N245" s="43">
        <v>43831</v>
      </c>
      <c r="O245" s="43">
        <v>44196</v>
      </c>
      <c r="P245" s="15" t="s">
        <v>220</v>
      </c>
      <c r="Q245" s="15" t="s">
        <v>147</v>
      </c>
      <c r="R245" s="15" t="s">
        <v>3</v>
      </c>
      <c r="S245" s="12">
        <v>1</v>
      </c>
    </row>
    <row r="246" spans="1:19" ht="24.8" customHeight="1" x14ac:dyDescent="0.3">
      <c r="A246" s="41" t="s">
        <v>1570</v>
      </c>
      <c r="B246" s="41" t="s">
        <v>1274</v>
      </c>
      <c r="C246" s="15" t="s">
        <v>1847</v>
      </c>
      <c r="D246" s="42" t="s">
        <v>1863</v>
      </c>
      <c r="E246" s="15" t="s">
        <v>220</v>
      </c>
      <c r="F246" s="15" t="s">
        <v>1602</v>
      </c>
      <c r="G246" s="15" t="s">
        <v>1274</v>
      </c>
      <c r="H246" s="16" t="s">
        <v>1877</v>
      </c>
      <c r="I246" s="15" t="s">
        <v>1602</v>
      </c>
      <c r="J246" s="15" t="s">
        <v>2770</v>
      </c>
      <c r="K246" s="14" t="s">
        <v>1290</v>
      </c>
      <c r="L246" s="14" t="s">
        <v>2771</v>
      </c>
      <c r="M246" s="15" t="s">
        <v>2048</v>
      </c>
      <c r="N246" s="43">
        <v>43831</v>
      </c>
      <c r="O246" s="43">
        <v>44196</v>
      </c>
      <c r="P246" s="15" t="s">
        <v>220</v>
      </c>
      <c r="Q246" s="15" t="s">
        <v>145</v>
      </c>
      <c r="R246" s="15" t="s">
        <v>3</v>
      </c>
      <c r="S246" s="12">
        <v>1</v>
      </c>
    </row>
    <row r="247" spans="1:19" ht="24.8" customHeight="1" x14ac:dyDescent="0.3">
      <c r="A247" s="41" t="s">
        <v>1570</v>
      </c>
      <c r="B247" s="41" t="s">
        <v>1257</v>
      </c>
      <c r="C247" s="15" t="s">
        <v>1846</v>
      </c>
      <c r="D247" s="42" t="s">
        <v>1863</v>
      </c>
      <c r="E247" s="15" t="s">
        <v>219</v>
      </c>
      <c r="F247" s="41" t="s">
        <v>1596</v>
      </c>
      <c r="G247" s="15" t="s">
        <v>1257</v>
      </c>
      <c r="H247" s="16" t="s">
        <v>1877</v>
      </c>
      <c r="I247" s="41" t="s">
        <v>1596</v>
      </c>
      <c r="J247" s="15" t="s">
        <v>2772</v>
      </c>
      <c r="K247" s="14" t="s">
        <v>1258</v>
      </c>
      <c r="L247" s="14" t="s">
        <v>2773</v>
      </c>
      <c r="M247" s="15" t="s">
        <v>2047</v>
      </c>
      <c r="N247" s="43">
        <v>43831</v>
      </c>
      <c r="O247" s="43">
        <v>44196</v>
      </c>
      <c r="P247" s="15" t="s">
        <v>2774</v>
      </c>
      <c r="Q247" s="15" t="s">
        <v>141</v>
      </c>
      <c r="R247" s="15" t="s">
        <v>3</v>
      </c>
      <c r="S247" s="12">
        <v>1</v>
      </c>
    </row>
    <row r="248" spans="1:19" ht="24.8" customHeight="1" x14ac:dyDescent="0.3">
      <c r="A248" s="41" t="s">
        <v>1570</v>
      </c>
      <c r="B248" s="41" t="s">
        <v>1257</v>
      </c>
      <c r="C248" s="15" t="s">
        <v>1846</v>
      </c>
      <c r="D248" s="42" t="s">
        <v>1863</v>
      </c>
      <c r="E248" s="15" t="s">
        <v>219</v>
      </c>
      <c r="F248" s="41" t="s">
        <v>1601</v>
      </c>
      <c r="G248" s="15" t="s">
        <v>1257</v>
      </c>
      <c r="H248" s="16" t="s">
        <v>1877</v>
      </c>
      <c r="I248" s="41" t="s">
        <v>1601</v>
      </c>
      <c r="J248" s="15" t="s">
        <v>2775</v>
      </c>
      <c r="K248" s="14" t="s">
        <v>1259</v>
      </c>
      <c r="L248" s="14" t="s">
        <v>2776</v>
      </c>
      <c r="M248" s="15" t="s">
        <v>2047</v>
      </c>
      <c r="N248" s="43">
        <v>43831</v>
      </c>
      <c r="O248" s="43">
        <v>44196</v>
      </c>
      <c r="P248" s="15" t="s">
        <v>2774</v>
      </c>
      <c r="Q248" s="15" t="s">
        <v>151</v>
      </c>
      <c r="R248" s="15" t="s">
        <v>3</v>
      </c>
      <c r="S248" s="12">
        <v>1</v>
      </c>
    </row>
    <row r="249" spans="1:19" ht="24.8" customHeight="1" x14ac:dyDescent="0.3">
      <c r="A249" s="41" t="s">
        <v>1570</v>
      </c>
      <c r="B249" s="41" t="s">
        <v>1257</v>
      </c>
      <c r="C249" s="15" t="s">
        <v>1846</v>
      </c>
      <c r="D249" s="42" t="s">
        <v>1863</v>
      </c>
      <c r="E249" s="15" t="s">
        <v>219</v>
      </c>
      <c r="F249" s="41" t="s">
        <v>1594</v>
      </c>
      <c r="G249" s="15" t="s">
        <v>1257</v>
      </c>
      <c r="H249" s="16" t="s">
        <v>1877</v>
      </c>
      <c r="I249" s="41" t="s">
        <v>1594</v>
      </c>
      <c r="J249" s="15" t="s">
        <v>2777</v>
      </c>
      <c r="K249" s="14" t="s">
        <v>1260</v>
      </c>
      <c r="L249" s="14" t="s">
        <v>2778</v>
      </c>
      <c r="M249" s="15" t="s">
        <v>2047</v>
      </c>
      <c r="N249" s="43">
        <v>43831</v>
      </c>
      <c r="O249" s="43">
        <v>44196</v>
      </c>
      <c r="P249" s="15" t="s">
        <v>2774</v>
      </c>
      <c r="Q249" s="15" t="s">
        <v>139</v>
      </c>
      <c r="R249" s="15" t="s">
        <v>3</v>
      </c>
      <c r="S249" s="12">
        <v>1</v>
      </c>
    </row>
    <row r="250" spans="1:19" ht="24.8" customHeight="1" x14ac:dyDescent="0.3">
      <c r="A250" s="41" t="s">
        <v>1570</v>
      </c>
      <c r="B250" s="41" t="s">
        <v>1257</v>
      </c>
      <c r="C250" s="15" t="s">
        <v>1846</v>
      </c>
      <c r="D250" s="42" t="s">
        <v>1863</v>
      </c>
      <c r="E250" s="15" t="s">
        <v>219</v>
      </c>
      <c r="F250" s="41" t="s">
        <v>1604</v>
      </c>
      <c r="G250" s="15" t="s">
        <v>1257</v>
      </c>
      <c r="H250" s="16" t="s">
        <v>1877</v>
      </c>
      <c r="I250" s="41" t="s">
        <v>1604</v>
      </c>
      <c r="J250" s="15" t="s">
        <v>2779</v>
      </c>
      <c r="K250" s="14" t="s">
        <v>1261</v>
      </c>
      <c r="L250" s="14" t="s">
        <v>2780</v>
      </c>
      <c r="M250" s="15" t="s">
        <v>2047</v>
      </c>
      <c r="N250" s="43">
        <v>43831</v>
      </c>
      <c r="O250" s="43">
        <v>44196</v>
      </c>
      <c r="P250" s="15" t="s">
        <v>2774</v>
      </c>
      <c r="Q250" s="15" t="s">
        <v>147</v>
      </c>
      <c r="R250" s="15" t="s">
        <v>3</v>
      </c>
      <c r="S250" s="12">
        <v>1</v>
      </c>
    </row>
    <row r="251" spans="1:19" ht="24.8" customHeight="1" x14ac:dyDescent="0.3">
      <c r="A251" s="41" t="s">
        <v>1570</v>
      </c>
      <c r="B251" s="41" t="s">
        <v>1257</v>
      </c>
      <c r="C251" s="15" t="s">
        <v>1846</v>
      </c>
      <c r="D251" s="42" t="s">
        <v>1863</v>
      </c>
      <c r="E251" s="15" t="s">
        <v>219</v>
      </c>
      <c r="F251" s="15" t="s">
        <v>1602</v>
      </c>
      <c r="G251" s="15" t="s">
        <v>1257</v>
      </c>
      <c r="H251" s="16" t="s">
        <v>1877</v>
      </c>
      <c r="I251" s="15" t="s">
        <v>1602</v>
      </c>
      <c r="J251" s="15" t="s">
        <v>2781</v>
      </c>
      <c r="K251" s="14" t="s">
        <v>1262</v>
      </c>
      <c r="L251" s="14" t="s">
        <v>2782</v>
      </c>
      <c r="M251" s="15" t="s">
        <v>2047</v>
      </c>
      <c r="N251" s="43">
        <v>43831</v>
      </c>
      <c r="O251" s="43">
        <v>44196</v>
      </c>
      <c r="P251" s="15" t="s">
        <v>2774</v>
      </c>
      <c r="Q251" s="15" t="s">
        <v>145</v>
      </c>
      <c r="R251" s="15" t="s">
        <v>3</v>
      </c>
      <c r="S251" s="12">
        <v>1</v>
      </c>
    </row>
    <row r="252" spans="1:19" ht="24.8" customHeight="1" x14ac:dyDescent="0.3">
      <c r="A252" s="41" t="s">
        <v>1570</v>
      </c>
      <c r="B252" s="41" t="s">
        <v>1257</v>
      </c>
      <c r="C252" s="15" t="s">
        <v>1846</v>
      </c>
      <c r="D252" s="42" t="s">
        <v>1863</v>
      </c>
      <c r="E252" s="15" t="s">
        <v>219</v>
      </c>
      <c r="F252" s="41" t="s">
        <v>1592</v>
      </c>
      <c r="G252" s="15" t="s">
        <v>1257</v>
      </c>
      <c r="H252" s="16" t="s">
        <v>1877</v>
      </c>
      <c r="I252" s="41" t="s">
        <v>1592</v>
      </c>
      <c r="J252" s="15" t="s">
        <v>2783</v>
      </c>
      <c r="K252" s="14" t="s">
        <v>1263</v>
      </c>
      <c r="L252" s="14" t="s">
        <v>2784</v>
      </c>
      <c r="M252" s="15" t="s">
        <v>2047</v>
      </c>
      <c r="N252" s="43">
        <v>43831</v>
      </c>
      <c r="O252" s="43">
        <v>44196</v>
      </c>
      <c r="P252" s="15" t="s">
        <v>2774</v>
      </c>
      <c r="Q252" s="15" t="s">
        <v>150</v>
      </c>
      <c r="R252" s="15" t="s">
        <v>3</v>
      </c>
      <c r="S252" s="12">
        <v>1</v>
      </c>
    </row>
    <row r="253" spans="1:19" ht="24.8" customHeight="1" x14ac:dyDescent="0.3">
      <c r="A253" s="41" t="s">
        <v>1570</v>
      </c>
      <c r="B253" s="41" t="s">
        <v>1257</v>
      </c>
      <c r="C253" s="15" t="s">
        <v>1846</v>
      </c>
      <c r="D253" s="42" t="s">
        <v>1863</v>
      </c>
      <c r="E253" s="15" t="s">
        <v>219</v>
      </c>
      <c r="F253" s="41" t="s">
        <v>1597</v>
      </c>
      <c r="G253" s="15" t="s">
        <v>1257</v>
      </c>
      <c r="H253" s="16" t="s">
        <v>1877</v>
      </c>
      <c r="I253" s="41" t="s">
        <v>1597</v>
      </c>
      <c r="J253" s="15" t="s">
        <v>2785</v>
      </c>
      <c r="K253" s="14" t="s">
        <v>1264</v>
      </c>
      <c r="L253" s="14" t="s">
        <v>2786</v>
      </c>
      <c r="M253" s="15" t="s">
        <v>2047</v>
      </c>
      <c r="N253" s="43">
        <v>43831</v>
      </c>
      <c r="O253" s="43">
        <v>44196</v>
      </c>
      <c r="P253" s="15" t="s">
        <v>2774</v>
      </c>
      <c r="Q253" s="15" t="s">
        <v>146</v>
      </c>
      <c r="R253" s="15" t="s">
        <v>3</v>
      </c>
      <c r="S253" s="12">
        <v>1</v>
      </c>
    </row>
    <row r="254" spans="1:19" ht="24.8" customHeight="1" x14ac:dyDescent="0.3">
      <c r="A254" s="41" t="s">
        <v>1570</v>
      </c>
      <c r="B254" s="41" t="s">
        <v>1257</v>
      </c>
      <c r="C254" s="15" t="s">
        <v>1846</v>
      </c>
      <c r="D254" s="42" t="s">
        <v>1863</v>
      </c>
      <c r="E254" s="15" t="s">
        <v>219</v>
      </c>
      <c r="F254" s="41" t="s">
        <v>1595</v>
      </c>
      <c r="G254" s="15" t="s">
        <v>1257</v>
      </c>
      <c r="H254" s="16" t="s">
        <v>1877</v>
      </c>
      <c r="I254" s="41" t="s">
        <v>1595</v>
      </c>
      <c r="J254" s="15" t="s">
        <v>2787</v>
      </c>
      <c r="K254" s="14" t="s">
        <v>1265</v>
      </c>
      <c r="L254" s="14" t="s">
        <v>2788</v>
      </c>
      <c r="M254" s="15" t="s">
        <v>2047</v>
      </c>
      <c r="N254" s="43">
        <v>43831</v>
      </c>
      <c r="O254" s="43">
        <v>44196</v>
      </c>
      <c r="P254" s="15" t="s">
        <v>2774</v>
      </c>
      <c r="Q254" s="15" t="s">
        <v>148</v>
      </c>
      <c r="R254" s="15" t="s">
        <v>3</v>
      </c>
      <c r="S254" s="12">
        <v>1</v>
      </c>
    </row>
    <row r="255" spans="1:19" ht="24.8" customHeight="1" x14ac:dyDescent="0.3">
      <c r="A255" s="41" t="s">
        <v>1570</v>
      </c>
      <c r="B255" s="41" t="s">
        <v>1257</v>
      </c>
      <c r="C255" s="15" t="s">
        <v>1846</v>
      </c>
      <c r="D255" s="42" t="s">
        <v>1863</v>
      </c>
      <c r="E255" s="15" t="s">
        <v>219</v>
      </c>
      <c r="F255" s="41" t="s">
        <v>1591</v>
      </c>
      <c r="G255" s="15" t="s">
        <v>1257</v>
      </c>
      <c r="H255" s="16" t="s">
        <v>1877</v>
      </c>
      <c r="I255" s="41" t="s">
        <v>1591</v>
      </c>
      <c r="J255" s="15" t="s">
        <v>2789</v>
      </c>
      <c r="K255" s="14" t="s">
        <v>1266</v>
      </c>
      <c r="L255" s="14" t="s">
        <v>2790</v>
      </c>
      <c r="M255" s="15" t="s">
        <v>2047</v>
      </c>
      <c r="N255" s="43">
        <v>43831</v>
      </c>
      <c r="O255" s="43">
        <v>44196</v>
      </c>
      <c r="P255" s="15" t="s">
        <v>2774</v>
      </c>
      <c r="Q255" s="15" t="s">
        <v>136</v>
      </c>
      <c r="R255" s="15" t="s">
        <v>3</v>
      </c>
      <c r="S255" s="12">
        <v>1</v>
      </c>
    </row>
    <row r="256" spans="1:19" ht="24.8" customHeight="1" x14ac:dyDescent="0.3">
      <c r="A256" s="41" t="s">
        <v>1570</v>
      </c>
      <c r="B256" s="41" t="s">
        <v>1257</v>
      </c>
      <c r="C256" s="15" t="s">
        <v>1846</v>
      </c>
      <c r="D256" s="42" t="s">
        <v>1863</v>
      </c>
      <c r="E256" s="15" t="s">
        <v>219</v>
      </c>
      <c r="F256" s="41" t="s">
        <v>1599</v>
      </c>
      <c r="G256" s="15" t="s">
        <v>1257</v>
      </c>
      <c r="H256" s="16" t="s">
        <v>1877</v>
      </c>
      <c r="I256" s="41" t="s">
        <v>1599</v>
      </c>
      <c r="J256" s="15" t="s">
        <v>2791</v>
      </c>
      <c r="K256" s="14" t="s">
        <v>1267</v>
      </c>
      <c r="L256" s="14" t="s">
        <v>2792</v>
      </c>
      <c r="M256" s="15" t="s">
        <v>2047</v>
      </c>
      <c r="N256" s="43">
        <v>43831</v>
      </c>
      <c r="O256" s="43">
        <v>44196</v>
      </c>
      <c r="P256" s="15" t="s">
        <v>2774</v>
      </c>
      <c r="Q256" s="15" t="s">
        <v>137</v>
      </c>
      <c r="R256" s="15" t="s">
        <v>3</v>
      </c>
      <c r="S256" s="12">
        <v>1</v>
      </c>
    </row>
    <row r="257" spans="1:19" ht="24.8" customHeight="1" x14ac:dyDescent="0.3">
      <c r="A257" s="41" t="s">
        <v>1570</v>
      </c>
      <c r="B257" s="41" t="s">
        <v>1257</v>
      </c>
      <c r="C257" s="15" t="s">
        <v>1846</v>
      </c>
      <c r="D257" s="42" t="s">
        <v>1863</v>
      </c>
      <c r="E257" s="15" t="s">
        <v>219</v>
      </c>
      <c r="F257" s="41" t="s">
        <v>1606</v>
      </c>
      <c r="G257" s="15" t="s">
        <v>1257</v>
      </c>
      <c r="H257" s="16" t="s">
        <v>1877</v>
      </c>
      <c r="I257" s="41" t="s">
        <v>1606</v>
      </c>
      <c r="J257" s="15" t="s">
        <v>2793</v>
      </c>
      <c r="K257" s="14" t="s">
        <v>1268</v>
      </c>
      <c r="L257" s="14" t="s">
        <v>2794</v>
      </c>
      <c r="M257" s="15" t="s">
        <v>2047</v>
      </c>
      <c r="N257" s="43">
        <v>43831</v>
      </c>
      <c r="O257" s="43">
        <v>44196</v>
      </c>
      <c r="P257" s="15" t="s">
        <v>2774</v>
      </c>
      <c r="Q257" s="15" t="s">
        <v>142</v>
      </c>
      <c r="R257" s="15" t="s">
        <v>3</v>
      </c>
      <c r="S257" s="12">
        <v>1</v>
      </c>
    </row>
    <row r="258" spans="1:19" ht="24.8" customHeight="1" x14ac:dyDescent="0.3">
      <c r="A258" s="41" t="s">
        <v>1570</v>
      </c>
      <c r="B258" s="41" t="s">
        <v>1257</v>
      </c>
      <c r="C258" s="15" t="s">
        <v>1846</v>
      </c>
      <c r="D258" s="42" t="s">
        <v>1863</v>
      </c>
      <c r="E258" s="15" t="s">
        <v>219</v>
      </c>
      <c r="F258" s="41" t="s">
        <v>1603</v>
      </c>
      <c r="G258" s="15" t="s">
        <v>1257</v>
      </c>
      <c r="H258" s="16" t="s">
        <v>1877</v>
      </c>
      <c r="I258" s="41" t="s">
        <v>1603</v>
      </c>
      <c r="J258" s="15" t="s">
        <v>2795</v>
      </c>
      <c r="K258" s="14" t="s">
        <v>1269</v>
      </c>
      <c r="L258" s="14" t="s">
        <v>2796</v>
      </c>
      <c r="M258" s="15" t="s">
        <v>2047</v>
      </c>
      <c r="N258" s="43">
        <v>43831</v>
      </c>
      <c r="O258" s="43">
        <v>44196</v>
      </c>
      <c r="P258" s="15" t="s">
        <v>2774</v>
      </c>
      <c r="Q258" s="15" t="s">
        <v>138</v>
      </c>
      <c r="R258" s="15" t="s">
        <v>3</v>
      </c>
      <c r="S258" s="12">
        <v>1</v>
      </c>
    </row>
    <row r="259" spans="1:19" ht="24.8" customHeight="1" x14ac:dyDescent="0.3">
      <c r="A259" s="41" t="s">
        <v>1570</v>
      </c>
      <c r="B259" s="41" t="s">
        <v>1257</v>
      </c>
      <c r="C259" s="15" t="s">
        <v>1846</v>
      </c>
      <c r="D259" s="42" t="s">
        <v>1863</v>
      </c>
      <c r="E259" s="15" t="s">
        <v>219</v>
      </c>
      <c r="F259" s="41" t="s">
        <v>1598</v>
      </c>
      <c r="G259" s="15" t="s">
        <v>1257</v>
      </c>
      <c r="H259" s="16" t="s">
        <v>1877</v>
      </c>
      <c r="I259" s="41" t="s">
        <v>1598</v>
      </c>
      <c r="J259" s="15" t="s">
        <v>2797</v>
      </c>
      <c r="K259" s="14" t="s">
        <v>1270</v>
      </c>
      <c r="L259" s="14" t="s">
        <v>2798</v>
      </c>
      <c r="M259" s="15" t="s">
        <v>2047</v>
      </c>
      <c r="N259" s="43">
        <v>43831</v>
      </c>
      <c r="O259" s="43">
        <v>44196</v>
      </c>
      <c r="P259" s="15" t="s">
        <v>2774</v>
      </c>
      <c r="Q259" s="15" t="s">
        <v>140</v>
      </c>
      <c r="R259" s="15" t="s">
        <v>3</v>
      </c>
      <c r="S259" s="12">
        <v>1</v>
      </c>
    </row>
    <row r="260" spans="1:19" ht="24.8" customHeight="1" x14ac:dyDescent="0.3">
      <c r="A260" s="41" t="s">
        <v>1570</v>
      </c>
      <c r="B260" s="41" t="s">
        <v>1257</v>
      </c>
      <c r="C260" s="15" t="s">
        <v>1846</v>
      </c>
      <c r="D260" s="42" t="s">
        <v>1863</v>
      </c>
      <c r="E260" s="15" t="s">
        <v>219</v>
      </c>
      <c r="F260" s="41" t="s">
        <v>1605</v>
      </c>
      <c r="G260" s="15" t="s">
        <v>1257</v>
      </c>
      <c r="H260" s="16" t="s">
        <v>1877</v>
      </c>
      <c r="I260" s="41" t="s">
        <v>1605</v>
      </c>
      <c r="J260" s="15" t="s">
        <v>2799</v>
      </c>
      <c r="K260" s="14" t="s">
        <v>1271</v>
      </c>
      <c r="L260" s="14" t="s">
        <v>2800</v>
      </c>
      <c r="M260" s="15" t="s">
        <v>2047</v>
      </c>
      <c r="N260" s="43">
        <v>43831</v>
      </c>
      <c r="O260" s="43">
        <v>44196</v>
      </c>
      <c r="P260" s="15" t="s">
        <v>2774</v>
      </c>
      <c r="Q260" s="15" t="s">
        <v>149</v>
      </c>
      <c r="R260" s="15" t="s">
        <v>3</v>
      </c>
      <c r="S260" s="12">
        <v>1</v>
      </c>
    </row>
    <row r="261" spans="1:19" ht="24.8" customHeight="1" x14ac:dyDescent="0.3">
      <c r="A261" s="41" t="s">
        <v>1570</v>
      </c>
      <c r="B261" s="41" t="s">
        <v>1257</v>
      </c>
      <c r="C261" s="15" t="s">
        <v>1846</v>
      </c>
      <c r="D261" s="42" t="s">
        <v>1863</v>
      </c>
      <c r="E261" s="15" t="s">
        <v>219</v>
      </c>
      <c r="F261" s="41" t="s">
        <v>1593</v>
      </c>
      <c r="G261" s="15" t="s">
        <v>1257</v>
      </c>
      <c r="H261" s="16" t="s">
        <v>1877</v>
      </c>
      <c r="I261" s="41" t="s">
        <v>1593</v>
      </c>
      <c r="J261" s="15" t="s">
        <v>2801</v>
      </c>
      <c r="K261" s="14" t="s">
        <v>1272</v>
      </c>
      <c r="L261" s="14" t="s">
        <v>2802</v>
      </c>
      <c r="M261" s="15" t="s">
        <v>2047</v>
      </c>
      <c r="N261" s="43">
        <v>43831</v>
      </c>
      <c r="O261" s="43">
        <v>44196</v>
      </c>
      <c r="P261" s="15" t="s">
        <v>2774</v>
      </c>
      <c r="Q261" s="15" t="s">
        <v>143</v>
      </c>
      <c r="R261" s="15" t="s">
        <v>3</v>
      </c>
      <c r="S261" s="12">
        <v>1</v>
      </c>
    </row>
    <row r="262" spans="1:19" ht="24.8" customHeight="1" x14ac:dyDescent="0.3">
      <c r="A262" s="41" t="s">
        <v>1570</v>
      </c>
      <c r="B262" s="41" t="s">
        <v>1257</v>
      </c>
      <c r="C262" s="15" t="s">
        <v>1846</v>
      </c>
      <c r="D262" s="42" t="s">
        <v>1863</v>
      </c>
      <c r="E262" s="15" t="s">
        <v>219</v>
      </c>
      <c r="F262" s="41" t="s">
        <v>1600</v>
      </c>
      <c r="G262" s="15" t="s">
        <v>1257</v>
      </c>
      <c r="H262" s="16" t="s">
        <v>1877</v>
      </c>
      <c r="I262" s="41" t="s">
        <v>1600</v>
      </c>
      <c r="J262" s="15" t="s">
        <v>2803</v>
      </c>
      <c r="K262" s="14" t="s">
        <v>1273</v>
      </c>
      <c r="L262" s="14" t="s">
        <v>2804</v>
      </c>
      <c r="M262" s="15" t="s">
        <v>2047</v>
      </c>
      <c r="N262" s="43">
        <v>43831</v>
      </c>
      <c r="O262" s="43">
        <v>44196</v>
      </c>
      <c r="P262" s="15" t="s">
        <v>2774</v>
      </c>
      <c r="Q262" s="15" t="s">
        <v>144</v>
      </c>
      <c r="R262" s="15" t="s">
        <v>3</v>
      </c>
      <c r="S262" s="12">
        <v>1</v>
      </c>
    </row>
    <row r="263" spans="1:19" ht="24.8" customHeight="1" x14ac:dyDescent="0.3">
      <c r="A263" s="41" t="s">
        <v>1570</v>
      </c>
      <c r="B263" s="41" t="s">
        <v>1240</v>
      </c>
      <c r="C263" s="15" t="s">
        <v>1845</v>
      </c>
      <c r="D263" s="42" t="s">
        <v>1863</v>
      </c>
      <c r="E263" s="15" t="s">
        <v>218</v>
      </c>
      <c r="F263" s="41" t="s">
        <v>1603</v>
      </c>
      <c r="G263" s="15" t="s">
        <v>1240</v>
      </c>
      <c r="H263" s="16" t="s">
        <v>1877</v>
      </c>
      <c r="I263" s="41" t="s">
        <v>1603</v>
      </c>
      <c r="J263" s="15" t="s">
        <v>2805</v>
      </c>
      <c r="K263" s="14" t="s">
        <v>1241</v>
      </c>
      <c r="L263" s="14" t="s">
        <v>2806</v>
      </c>
      <c r="M263" s="15" t="s">
        <v>1952</v>
      </c>
      <c r="N263" s="43">
        <v>43831</v>
      </c>
      <c r="O263" s="43">
        <v>44196</v>
      </c>
      <c r="P263" s="15" t="s">
        <v>218</v>
      </c>
      <c r="Q263" s="15" t="s">
        <v>138</v>
      </c>
      <c r="R263" s="15" t="s">
        <v>3</v>
      </c>
      <c r="S263" s="12">
        <v>1</v>
      </c>
    </row>
    <row r="264" spans="1:19" ht="24.8" customHeight="1" x14ac:dyDescent="0.3">
      <c r="A264" s="41" t="s">
        <v>1570</v>
      </c>
      <c r="B264" s="41" t="s">
        <v>1240</v>
      </c>
      <c r="C264" s="15" t="s">
        <v>1845</v>
      </c>
      <c r="D264" s="42" t="s">
        <v>1863</v>
      </c>
      <c r="E264" s="15" t="s">
        <v>218</v>
      </c>
      <c r="F264" s="41" t="s">
        <v>1599</v>
      </c>
      <c r="G264" s="15" t="s">
        <v>1240</v>
      </c>
      <c r="H264" s="16" t="s">
        <v>1877</v>
      </c>
      <c r="I264" s="41" t="s">
        <v>1599</v>
      </c>
      <c r="J264" s="15" t="s">
        <v>2807</v>
      </c>
      <c r="K264" s="14" t="s">
        <v>1242</v>
      </c>
      <c r="L264" s="14" t="s">
        <v>2808</v>
      </c>
      <c r="M264" s="15" t="s">
        <v>1952</v>
      </c>
      <c r="N264" s="43">
        <v>43831</v>
      </c>
      <c r="O264" s="43">
        <v>44196</v>
      </c>
      <c r="P264" s="15" t="s">
        <v>218</v>
      </c>
      <c r="Q264" s="15" t="s">
        <v>137</v>
      </c>
      <c r="R264" s="15" t="s">
        <v>3</v>
      </c>
      <c r="S264" s="12">
        <v>1</v>
      </c>
    </row>
    <row r="265" spans="1:19" ht="24.8" customHeight="1" x14ac:dyDescent="0.3">
      <c r="A265" s="41" t="s">
        <v>1570</v>
      </c>
      <c r="B265" s="41" t="s">
        <v>1240</v>
      </c>
      <c r="C265" s="15" t="s">
        <v>1845</v>
      </c>
      <c r="D265" s="42" t="s">
        <v>1863</v>
      </c>
      <c r="E265" s="15" t="s">
        <v>218</v>
      </c>
      <c r="F265" s="41" t="s">
        <v>1600</v>
      </c>
      <c r="G265" s="15" t="s">
        <v>1240</v>
      </c>
      <c r="H265" s="16" t="s">
        <v>1877</v>
      </c>
      <c r="I265" s="41" t="s">
        <v>1600</v>
      </c>
      <c r="J265" s="15" t="s">
        <v>2809</v>
      </c>
      <c r="K265" s="14" t="s">
        <v>1243</v>
      </c>
      <c r="L265" s="14" t="s">
        <v>2810</v>
      </c>
      <c r="M265" s="15" t="s">
        <v>1952</v>
      </c>
      <c r="N265" s="43">
        <v>43831</v>
      </c>
      <c r="O265" s="43">
        <v>44196</v>
      </c>
      <c r="P265" s="15" t="s">
        <v>218</v>
      </c>
      <c r="Q265" s="15" t="s">
        <v>144</v>
      </c>
      <c r="R265" s="15" t="s">
        <v>3</v>
      </c>
      <c r="S265" s="12">
        <v>1</v>
      </c>
    </row>
    <row r="266" spans="1:19" ht="24.8" customHeight="1" x14ac:dyDescent="0.3">
      <c r="A266" s="41" t="s">
        <v>1570</v>
      </c>
      <c r="B266" s="41" t="s">
        <v>1240</v>
      </c>
      <c r="C266" s="15" t="s">
        <v>1845</v>
      </c>
      <c r="D266" s="42" t="s">
        <v>1863</v>
      </c>
      <c r="E266" s="15" t="s">
        <v>218</v>
      </c>
      <c r="F266" s="15" t="s">
        <v>1602</v>
      </c>
      <c r="G266" s="15" t="s">
        <v>1240</v>
      </c>
      <c r="H266" s="16" t="s">
        <v>1877</v>
      </c>
      <c r="I266" s="15" t="s">
        <v>1602</v>
      </c>
      <c r="J266" s="15" t="s">
        <v>2811</v>
      </c>
      <c r="K266" s="14" t="s">
        <v>1244</v>
      </c>
      <c r="L266" s="14" t="s">
        <v>2812</v>
      </c>
      <c r="M266" s="15" t="s">
        <v>1952</v>
      </c>
      <c r="N266" s="43">
        <v>43831</v>
      </c>
      <c r="O266" s="43">
        <v>44196</v>
      </c>
      <c r="P266" s="15" t="s">
        <v>218</v>
      </c>
      <c r="Q266" s="15" t="s">
        <v>145</v>
      </c>
      <c r="R266" s="15" t="s">
        <v>3</v>
      </c>
      <c r="S266" s="12">
        <v>1</v>
      </c>
    </row>
    <row r="267" spans="1:19" ht="24.8" customHeight="1" x14ac:dyDescent="0.3">
      <c r="A267" s="41" t="s">
        <v>1570</v>
      </c>
      <c r="B267" s="41" t="s">
        <v>1240</v>
      </c>
      <c r="C267" s="15" t="s">
        <v>1845</v>
      </c>
      <c r="D267" s="42" t="s">
        <v>1863</v>
      </c>
      <c r="E267" s="15" t="s">
        <v>218</v>
      </c>
      <c r="F267" s="41" t="s">
        <v>1598</v>
      </c>
      <c r="G267" s="15" t="s">
        <v>1240</v>
      </c>
      <c r="H267" s="16" t="s">
        <v>1877</v>
      </c>
      <c r="I267" s="41" t="s">
        <v>1598</v>
      </c>
      <c r="J267" s="15" t="s">
        <v>2813</v>
      </c>
      <c r="K267" s="14" t="s">
        <v>1245</v>
      </c>
      <c r="L267" s="14" t="s">
        <v>2814</v>
      </c>
      <c r="M267" s="15" t="s">
        <v>1952</v>
      </c>
      <c r="N267" s="43">
        <v>43831</v>
      </c>
      <c r="O267" s="43">
        <v>44196</v>
      </c>
      <c r="P267" s="15" t="s">
        <v>218</v>
      </c>
      <c r="Q267" s="15" t="s">
        <v>140</v>
      </c>
      <c r="R267" s="15" t="s">
        <v>3</v>
      </c>
      <c r="S267" s="12">
        <v>1</v>
      </c>
    </row>
    <row r="268" spans="1:19" ht="24.8" customHeight="1" x14ac:dyDescent="0.3">
      <c r="A268" s="41" t="s">
        <v>1570</v>
      </c>
      <c r="B268" s="41" t="s">
        <v>1240</v>
      </c>
      <c r="C268" s="15" t="s">
        <v>1845</v>
      </c>
      <c r="D268" s="42" t="s">
        <v>1863</v>
      </c>
      <c r="E268" s="15" t="s">
        <v>218</v>
      </c>
      <c r="F268" s="41" t="s">
        <v>1593</v>
      </c>
      <c r="G268" s="15" t="s">
        <v>1240</v>
      </c>
      <c r="H268" s="16" t="s">
        <v>1877</v>
      </c>
      <c r="I268" s="41" t="s">
        <v>1593</v>
      </c>
      <c r="J268" s="15" t="s">
        <v>2815</v>
      </c>
      <c r="K268" s="14" t="s">
        <v>1246</v>
      </c>
      <c r="L268" s="14" t="s">
        <v>2816</v>
      </c>
      <c r="M268" s="15" t="s">
        <v>1952</v>
      </c>
      <c r="N268" s="43">
        <v>43831</v>
      </c>
      <c r="O268" s="43">
        <v>44196</v>
      </c>
      <c r="P268" s="15" t="s">
        <v>218</v>
      </c>
      <c r="Q268" s="15" t="s">
        <v>143</v>
      </c>
      <c r="R268" s="15" t="s">
        <v>3</v>
      </c>
      <c r="S268" s="12">
        <v>1</v>
      </c>
    </row>
    <row r="269" spans="1:19" ht="24.8" customHeight="1" x14ac:dyDescent="0.3">
      <c r="A269" s="41" t="s">
        <v>1570</v>
      </c>
      <c r="B269" s="41" t="s">
        <v>1240</v>
      </c>
      <c r="C269" s="15" t="s">
        <v>1845</v>
      </c>
      <c r="D269" s="42" t="s">
        <v>1863</v>
      </c>
      <c r="E269" s="15" t="s">
        <v>218</v>
      </c>
      <c r="F269" s="41" t="s">
        <v>1604</v>
      </c>
      <c r="G269" s="15" t="s">
        <v>1240</v>
      </c>
      <c r="H269" s="16" t="s">
        <v>1877</v>
      </c>
      <c r="I269" s="41" t="s">
        <v>1604</v>
      </c>
      <c r="J269" s="15" t="s">
        <v>2817</v>
      </c>
      <c r="K269" s="14" t="s">
        <v>1247</v>
      </c>
      <c r="L269" s="14" t="s">
        <v>2818</v>
      </c>
      <c r="M269" s="15" t="s">
        <v>1952</v>
      </c>
      <c r="N269" s="43">
        <v>43831</v>
      </c>
      <c r="O269" s="43">
        <v>44196</v>
      </c>
      <c r="P269" s="15" t="s">
        <v>218</v>
      </c>
      <c r="Q269" s="15" t="s">
        <v>147</v>
      </c>
      <c r="R269" s="15" t="s">
        <v>3</v>
      </c>
      <c r="S269" s="12">
        <v>1</v>
      </c>
    </row>
    <row r="270" spans="1:19" ht="24.8" customHeight="1" x14ac:dyDescent="0.3">
      <c r="A270" s="41" t="s">
        <v>1570</v>
      </c>
      <c r="B270" s="41" t="s">
        <v>1240</v>
      </c>
      <c r="C270" s="15" t="s">
        <v>1845</v>
      </c>
      <c r="D270" s="42" t="s">
        <v>1863</v>
      </c>
      <c r="E270" s="15" t="s">
        <v>218</v>
      </c>
      <c r="F270" s="41" t="s">
        <v>1595</v>
      </c>
      <c r="G270" s="15" t="s">
        <v>1240</v>
      </c>
      <c r="H270" s="16" t="s">
        <v>1877</v>
      </c>
      <c r="I270" s="41" t="s">
        <v>1595</v>
      </c>
      <c r="J270" s="15" t="s">
        <v>2819</v>
      </c>
      <c r="K270" s="14" t="s">
        <v>1248</v>
      </c>
      <c r="L270" s="14" t="s">
        <v>2820</v>
      </c>
      <c r="M270" s="15" t="s">
        <v>1952</v>
      </c>
      <c r="N270" s="43">
        <v>43831</v>
      </c>
      <c r="O270" s="43">
        <v>44196</v>
      </c>
      <c r="P270" s="15" t="s">
        <v>218</v>
      </c>
      <c r="Q270" s="15" t="s">
        <v>148</v>
      </c>
      <c r="R270" s="15" t="s">
        <v>3</v>
      </c>
      <c r="S270" s="12">
        <v>1</v>
      </c>
    </row>
    <row r="271" spans="1:19" ht="24.8" customHeight="1" x14ac:dyDescent="0.3">
      <c r="A271" s="41" t="s">
        <v>1570</v>
      </c>
      <c r="B271" s="41" t="s">
        <v>1240</v>
      </c>
      <c r="C271" s="15" t="s">
        <v>1845</v>
      </c>
      <c r="D271" s="42" t="s">
        <v>1863</v>
      </c>
      <c r="E271" s="15" t="s">
        <v>218</v>
      </c>
      <c r="F271" s="41" t="s">
        <v>1605</v>
      </c>
      <c r="G271" s="15" t="s">
        <v>1240</v>
      </c>
      <c r="H271" s="16" t="s">
        <v>1877</v>
      </c>
      <c r="I271" s="41" t="s">
        <v>1605</v>
      </c>
      <c r="J271" s="15" t="s">
        <v>2821</v>
      </c>
      <c r="K271" s="14" t="s">
        <v>1249</v>
      </c>
      <c r="L271" s="14" t="s">
        <v>2822</v>
      </c>
      <c r="M271" s="15" t="s">
        <v>1952</v>
      </c>
      <c r="N271" s="43">
        <v>43831</v>
      </c>
      <c r="O271" s="43">
        <v>44196</v>
      </c>
      <c r="P271" s="15" t="s">
        <v>218</v>
      </c>
      <c r="Q271" s="15" t="s">
        <v>149</v>
      </c>
      <c r="R271" s="15" t="s">
        <v>3</v>
      </c>
      <c r="S271" s="12">
        <v>1</v>
      </c>
    </row>
    <row r="272" spans="1:19" ht="24.8" customHeight="1" x14ac:dyDescent="0.3">
      <c r="A272" s="41" t="s">
        <v>1570</v>
      </c>
      <c r="B272" s="41" t="s">
        <v>1240</v>
      </c>
      <c r="C272" s="15" t="s">
        <v>1845</v>
      </c>
      <c r="D272" s="42" t="s">
        <v>1863</v>
      </c>
      <c r="E272" s="15" t="s">
        <v>218</v>
      </c>
      <c r="F272" s="41" t="s">
        <v>1596</v>
      </c>
      <c r="G272" s="15" t="s">
        <v>1240</v>
      </c>
      <c r="H272" s="16" t="s">
        <v>1877</v>
      </c>
      <c r="I272" s="41" t="s">
        <v>1596</v>
      </c>
      <c r="J272" s="15" t="s">
        <v>2823</v>
      </c>
      <c r="K272" s="14" t="s">
        <v>1250</v>
      </c>
      <c r="L272" s="14" t="s">
        <v>2824</v>
      </c>
      <c r="M272" s="15" t="s">
        <v>1952</v>
      </c>
      <c r="N272" s="43">
        <v>43831</v>
      </c>
      <c r="O272" s="43">
        <v>44196</v>
      </c>
      <c r="P272" s="15" t="s">
        <v>218</v>
      </c>
      <c r="Q272" s="15" t="s">
        <v>141</v>
      </c>
      <c r="R272" s="15" t="s">
        <v>3</v>
      </c>
      <c r="S272" s="12">
        <v>1</v>
      </c>
    </row>
    <row r="273" spans="1:19" ht="24.8" customHeight="1" x14ac:dyDescent="0.3">
      <c r="A273" s="41" t="s">
        <v>1570</v>
      </c>
      <c r="B273" s="41" t="s">
        <v>1240</v>
      </c>
      <c r="C273" s="15" t="s">
        <v>1845</v>
      </c>
      <c r="D273" s="42" t="s">
        <v>1863</v>
      </c>
      <c r="E273" s="15" t="s">
        <v>218</v>
      </c>
      <c r="F273" s="41" t="s">
        <v>1592</v>
      </c>
      <c r="G273" s="15" t="s">
        <v>1240</v>
      </c>
      <c r="H273" s="16" t="s">
        <v>1877</v>
      </c>
      <c r="I273" s="41" t="s">
        <v>1592</v>
      </c>
      <c r="J273" s="15" t="s">
        <v>2825</v>
      </c>
      <c r="K273" s="14" t="s">
        <v>1251</v>
      </c>
      <c r="L273" s="14" t="s">
        <v>2826</v>
      </c>
      <c r="M273" s="15" t="s">
        <v>1952</v>
      </c>
      <c r="N273" s="43">
        <v>43831</v>
      </c>
      <c r="O273" s="43">
        <v>44196</v>
      </c>
      <c r="P273" s="15" t="s">
        <v>218</v>
      </c>
      <c r="Q273" s="15" t="s">
        <v>150</v>
      </c>
      <c r="R273" s="15" t="s">
        <v>3</v>
      </c>
      <c r="S273" s="12">
        <v>1</v>
      </c>
    </row>
    <row r="274" spans="1:19" ht="24.8" customHeight="1" x14ac:dyDescent="0.3">
      <c r="A274" s="41" t="s">
        <v>1570</v>
      </c>
      <c r="B274" s="41" t="s">
        <v>1240</v>
      </c>
      <c r="C274" s="15" t="s">
        <v>1845</v>
      </c>
      <c r="D274" s="42" t="s">
        <v>1863</v>
      </c>
      <c r="E274" s="15" t="s">
        <v>218</v>
      </c>
      <c r="F274" s="41" t="s">
        <v>1597</v>
      </c>
      <c r="G274" s="15" t="s">
        <v>1240</v>
      </c>
      <c r="H274" s="16" t="s">
        <v>1877</v>
      </c>
      <c r="I274" s="41" t="s">
        <v>1597</v>
      </c>
      <c r="J274" s="15" t="s">
        <v>2827</v>
      </c>
      <c r="K274" s="14" t="s">
        <v>1252</v>
      </c>
      <c r="L274" s="14" t="s">
        <v>2828</v>
      </c>
      <c r="M274" s="15" t="s">
        <v>1952</v>
      </c>
      <c r="N274" s="43">
        <v>43831</v>
      </c>
      <c r="O274" s="43">
        <v>44196</v>
      </c>
      <c r="P274" s="15" t="s">
        <v>218</v>
      </c>
      <c r="Q274" s="15" t="s">
        <v>146</v>
      </c>
      <c r="R274" s="15" t="s">
        <v>3</v>
      </c>
      <c r="S274" s="12">
        <v>1</v>
      </c>
    </row>
    <row r="275" spans="1:19" ht="24.8" customHeight="1" x14ac:dyDescent="0.3">
      <c r="A275" s="41" t="s">
        <v>1570</v>
      </c>
      <c r="B275" s="41" t="s">
        <v>1240</v>
      </c>
      <c r="C275" s="15" t="s">
        <v>1845</v>
      </c>
      <c r="D275" s="42" t="s">
        <v>1863</v>
      </c>
      <c r="E275" s="15" t="s">
        <v>218</v>
      </c>
      <c r="F275" s="41" t="s">
        <v>1591</v>
      </c>
      <c r="G275" s="15" t="s">
        <v>1240</v>
      </c>
      <c r="H275" s="16" t="s">
        <v>1877</v>
      </c>
      <c r="I275" s="41" t="s">
        <v>1591</v>
      </c>
      <c r="J275" s="15" t="s">
        <v>2829</v>
      </c>
      <c r="K275" s="14" t="s">
        <v>1253</v>
      </c>
      <c r="L275" s="14" t="s">
        <v>2830</v>
      </c>
      <c r="M275" s="15" t="s">
        <v>1952</v>
      </c>
      <c r="N275" s="43">
        <v>43831</v>
      </c>
      <c r="O275" s="43">
        <v>44196</v>
      </c>
      <c r="P275" s="15" t="s">
        <v>218</v>
      </c>
      <c r="Q275" s="15" t="s">
        <v>136</v>
      </c>
      <c r="R275" s="15" t="s">
        <v>3</v>
      </c>
      <c r="S275" s="12">
        <v>1</v>
      </c>
    </row>
    <row r="276" spans="1:19" ht="24.8" customHeight="1" x14ac:dyDescent="0.3">
      <c r="A276" s="41" t="s">
        <v>1570</v>
      </c>
      <c r="B276" s="41" t="s">
        <v>1240</v>
      </c>
      <c r="C276" s="15" t="s">
        <v>1845</v>
      </c>
      <c r="D276" s="42" t="s">
        <v>1863</v>
      </c>
      <c r="E276" s="15" t="s">
        <v>218</v>
      </c>
      <c r="F276" s="41" t="s">
        <v>1594</v>
      </c>
      <c r="G276" s="15" t="s">
        <v>1240</v>
      </c>
      <c r="H276" s="16" t="s">
        <v>1877</v>
      </c>
      <c r="I276" s="41" t="s">
        <v>1594</v>
      </c>
      <c r="J276" s="15" t="s">
        <v>2831</v>
      </c>
      <c r="K276" s="14" t="s">
        <v>1254</v>
      </c>
      <c r="L276" s="14" t="s">
        <v>2832</v>
      </c>
      <c r="M276" s="15" t="s">
        <v>1952</v>
      </c>
      <c r="N276" s="43">
        <v>43831</v>
      </c>
      <c r="O276" s="43">
        <v>44196</v>
      </c>
      <c r="P276" s="15" t="s">
        <v>218</v>
      </c>
      <c r="Q276" s="15" t="s">
        <v>139</v>
      </c>
      <c r="R276" s="15" t="s">
        <v>3</v>
      </c>
      <c r="S276" s="12">
        <v>1</v>
      </c>
    </row>
    <row r="277" spans="1:19" ht="24.8" customHeight="1" x14ac:dyDescent="0.3">
      <c r="A277" s="41" t="s">
        <v>1570</v>
      </c>
      <c r="B277" s="41" t="s">
        <v>1240</v>
      </c>
      <c r="C277" s="15" t="s">
        <v>1845</v>
      </c>
      <c r="D277" s="42" t="s">
        <v>1863</v>
      </c>
      <c r="E277" s="15" t="s">
        <v>218</v>
      </c>
      <c r="F277" s="41" t="s">
        <v>1606</v>
      </c>
      <c r="G277" s="15" t="s">
        <v>1240</v>
      </c>
      <c r="H277" s="16" t="s">
        <v>1877</v>
      </c>
      <c r="I277" s="41" t="s">
        <v>1606</v>
      </c>
      <c r="J277" s="15" t="s">
        <v>2833</v>
      </c>
      <c r="K277" s="14" t="s">
        <v>1255</v>
      </c>
      <c r="L277" s="14" t="s">
        <v>2834</v>
      </c>
      <c r="M277" s="15" t="s">
        <v>1952</v>
      </c>
      <c r="N277" s="43">
        <v>43831</v>
      </c>
      <c r="O277" s="43">
        <v>44196</v>
      </c>
      <c r="P277" s="15" t="s">
        <v>218</v>
      </c>
      <c r="Q277" s="15" t="s">
        <v>142</v>
      </c>
      <c r="R277" s="15" t="s">
        <v>3</v>
      </c>
      <c r="S277" s="12">
        <v>1</v>
      </c>
    </row>
    <row r="278" spans="1:19" ht="24.8" customHeight="1" x14ac:dyDescent="0.3">
      <c r="A278" s="41" t="s">
        <v>1570</v>
      </c>
      <c r="B278" s="41" t="s">
        <v>1240</v>
      </c>
      <c r="C278" s="15" t="s">
        <v>1845</v>
      </c>
      <c r="D278" s="42" t="s">
        <v>1863</v>
      </c>
      <c r="E278" s="15" t="s">
        <v>218</v>
      </c>
      <c r="F278" s="41" t="s">
        <v>1601</v>
      </c>
      <c r="G278" s="15" t="s">
        <v>1240</v>
      </c>
      <c r="H278" s="16" t="s">
        <v>1877</v>
      </c>
      <c r="I278" s="41" t="s">
        <v>1601</v>
      </c>
      <c r="J278" s="15" t="s">
        <v>2835</v>
      </c>
      <c r="K278" s="14" t="s">
        <v>1256</v>
      </c>
      <c r="L278" s="14" t="s">
        <v>2836</v>
      </c>
      <c r="M278" s="15" t="s">
        <v>1952</v>
      </c>
      <c r="N278" s="43">
        <v>43831</v>
      </c>
      <c r="O278" s="43">
        <v>44196</v>
      </c>
      <c r="P278" s="15" t="s">
        <v>218</v>
      </c>
      <c r="Q278" s="15" t="s">
        <v>151</v>
      </c>
      <c r="R278" s="15" t="s">
        <v>3</v>
      </c>
      <c r="S278" s="12">
        <v>1</v>
      </c>
    </row>
    <row r="279" spans="1:19" ht="24.8" customHeight="1" x14ac:dyDescent="0.3">
      <c r="A279" s="41" t="s">
        <v>1570</v>
      </c>
      <c r="B279" s="41" t="s">
        <v>1223</v>
      </c>
      <c r="C279" s="15" t="s">
        <v>1844</v>
      </c>
      <c r="D279" s="42" t="s">
        <v>1863</v>
      </c>
      <c r="E279" s="15" t="s">
        <v>217</v>
      </c>
      <c r="F279" s="41" t="s">
        <v>1600</v>
      </c>
      <c r="G279" s="15" t="s">
        <v>1223</v>
      </c>
      <c r="H279" s="16" t="s">
        <v>1877</v>
      </c>
      <c r="I279" s="41" t="s">
        <v>1600</v>
      </c>
      <c r="J279" s="15" t="s">
        <v>2837</v>
      </c>
      <c r="K279" s="14" t="s">
        <v>1224</v>
      </c>
      <c r="L279" s="14" t="s">
        <v>2838</v>
      </c>
      <c r="M279" s="15" t="s">
        <v>1951</v>
      </c>
      <c r="N279" s="43">
        <v>43831</v>
      </c>
      <c r="O279" s="43">
        <v>44196</v>
      </c>
      <c r="P279" s="15" t="s">
        <v>217</v>
      </c>
      <c r="Q279" s="15" t="s">
        <v>144</v>
      </c>
      <c r="R279" s="15" t="s">
        <v>3</v>
      </c>
      <c r="S279" s="12">
        <v>1</v>
      </c>
    </row>
    <row r="280" spans="1:19" ht="24.8" customHeight="1" x14ac:dyDescent="0.3">
      <c r="A280" s="41" t="s">
        <v>1570</v>
      </c>
      <c r="B280" s="41" t="s">
        <v>1223</v>
      </c>
      <c r="C280" s="15" t="s">
        <v>1844</v>
      </c>
      <c r="D280" s="42" t="s">
        <v>1863</v>
      </c>
      <c r="E280" s="15" t="s">
        <v>217</v>
      </c>
      <c r="F280" s="41" t="s">
        <v>1592</v>
      </c>
      <c r="G280" s="15" t="s">
        <v>1223</v>
      </c>
      <c r="H280" s="16" t="s">
        <v>1877</v>
      </c>
      <c r="I280" s="41" t="s">
        <v>1592</v>
      </c>
      <c r="J280" s="15" t="s">
        <v>2839</v>
      </c>
      <c r="K280" s="14" t="s">
        <v>1225</v>
      </c>
      <c r="L280" s="14" t="s">
        <v>2840</v>
      </c>
      <c r="M280" s="15" t="s">
        <v>1951</v>
      </c>
      <c r="N280" s="43">
        <v>43831</v>
      </c>
      <c r="O280" s="43">
        <v>44196</v>
      </c>
      <c r="P280" s="15" t="s">
        <v>217</v>
      </c>
      <c r="Q280" s="15" t="s">
        <v>150</v>
      </c>
      <c r="R280" s="15" t="s">
        <v>3</v>
      </c>
      <c r="S280" s="12">
        <v>1</v>
      </c>
    </row>
    <row r="281" spans="1:19" ht="24.8" customHeight="1" x14ac:dyDescent="0.3">
      <c r="A281" s="41" t="s">
        <v>1570</v>
      </c>
      <c r="B281" s="41" t="s">
        <v>1223</v>
      </c>
      <c r="C281" s="15" t="s">
        <v>1844</v>
      </c>
      <c r="D281" s="42" t="s">
        <v>1863</v>
      </c>
      <c r="E281" s="15" t="s">
        <v>217</v>
      </c>
      <c r="F281" s="41" t="s">
        <v>1598</v>
      </c>
      <c r="G281" s="15" t="s">
        <v>1223</v>
      </c>
      <c r="H281" s="16" t="s">
        <v>1877</v>
      </c>
      <c r="I281" s="41" t="s">
        <v>1598</v>
      </c>
      <c r="J281" s="15" t="s">
        <v>2841</v>
      </c>
      <c r="K281" s="14" t="s">
        <v>1226</v>
      </c>
      <c r="L281" s="14" t="s">
        <v>2842</v>
      </c>
      <c r="M281" s="15" t="s">
        <v>1951</v>
      </c>
      <c r="N281" s="43">
        <v>43831</v>
      </c>
      <c r="O281" s="43">
        <v>44196</v>
      </c>
      <c r="P281" s="15" t="s">
        <v>217</v>
      </c>
      <c r="Q281" s="15" t="s">
        <v>140</v>
      </c>
      <c r="R281" s="15" t="s">
        <v>3</v>
      </c>
      <c r="S281" s="12">
        <v>1</v>
      </c>
    </row>
    <row r="282" spans="1:19" ht="24.8" customHeight="1" x14ac:dyDescent="0.3">
      <c r="A282" s="41" t="s">
        <v>1570</v>
      </c>
      <c r="B282" s="41" t="s">
        <v>1223</v>
      </c>
      <c r="C282" s="15" t="s">
        <v>1844</v>
      </c>
      <c r="D282" s="42" t="s">
        <v>1863</v>
      </c>
      <c r="E282" s="15" t="s">
        <v>217</v>
      </c>
      <c r="F282" s="41" t="s">
        <v>1596</v>
      </c>
      <c r="G282" s="15" t="s">
        <v>1223</v>
      </c>
      <c r="H282" s="16" t="s">
        <v>1877</v>
      </c>
      <c r="I282" s="41" t="s">
        <v>1596</v>
      </c>
      <c r="J282" s="15" t="s">
        <v>2843</v>
      </c>
      <c r="K282" s="14" t="s">
        <v>1227</v>
      </c>
      <c r="L282" s="14" t="s">
        <v>2844</v>
      </c>
      <c r="M282" s="15" t="s">
        <v>1951</v>
      </c>
      <c r="N282" s="43">
        <v>43831</v>
      </c>
      <c r="O282" s="43">
        <v>44196</v>
      </c>
      <c r="P282" s="15" t="s">
        <v>217</v>
      </c>
      <c r="Q282" s="15" t="s">
        <v>141</v>
      </c>
      <c r="R282" s="15" t="s">
        <v>3</v>
      </c>
      <c r="S282" s="12">
        <v>1</v>
      </c>
    </row>
    <row r="283" spans="1:19" ht="24.8" customHeight="1" x14ac:dyDescent="0.3">
      <c r="A283" s="41" t="s">
        <v>1570</v>
      </c>
      <c r="B283" s="41" t="s">
        <v>1223</v>
      </c>
      <c r="C283" s="15" t="s">
        <v>1844</v>
      </c>
      <c r="D283" s="42" t="s">
        <v>1863</v>
      </c>
      <c r="E283" s="15" t="s">
        <v>217</v>
      </c>
      <c r="F283" s="41" t="s">
        <v>1597</v>
      </c>
      <c r="G283" s="15" t="s">
        <v>1223</v>
      </c>
      <c r="H283" s="16" t="s">
        <v>1877</v>
      </c>
      <c r="I283" s="41" t="s">
        <v>1597</v>
      </c>
      <c r="J283" s="15" t="s">
        <v>2845</v>
      </c>
      <c r="K283" s="14" t="s">
        <v>1228</v>
      </c>
      <c r="L283" s="14" t="s">
        <v>2846</v>
      </c>
      <c r="M283" s="15" t="s">
        <v>1951</v>
      </c>
      <c r="N283" s="43">
        <v>43831</v>
      </c>
      <c r="O283" s="43">
        <v>44196</v>
      </c>
      <c r="P283" s="15" t="s">
        <v>217</v>
      </c>
      <c r="Q283" s="15" t="s">
        <v>146</v>
      </c>
      <c r="R283" s="15" t="s">
        <v>3</v>
      </c>
      <c r="S283" s="12">
        <v>1</v>
      </c>
    </row>
    <row r="284" spans="1:19" ht="24.8" customHeight="1" x14ac:dyDescent="0.3">
      <c r="A284" s="41" t="s">
        <v>1570</v>
      </c>
      <c r="B284" s="41" t="s">
        <v>1223</v>
      </c>
      <c r="C284" s="15" t="s">
        <v>1844</v>
      </c>
      <c r="D284" s="42" t="s">
        <v>1863</v>
      </c>
      <c r="E284" s="15" t="s">
        <v>217</v>
      </c>
      <c r="F284" s="41" t="s">
        <v>1601</v>
      </c>
      <c r="G284" s="15" t="s">
        <v>1223</v>
      </c>
      <c r="H284" s="16" t="s">
        <v>1877</v>
      </c>
      <c r="I284" s="41" t="s">
        <v>1601</v>
      </c>
      <c r="J284" s="15" t="s">
        <v>2847</v>
      </c>
      <c r="K284" s="14" t="s">
        <v>1229</v>
      </c>
      <c r="L284" s="14" t="s">
        <v>2848</v>
      </c>
      <c r="M284" s="15" t="s">
        <v>1951</v>
      </c>
      <c r="N284" s="43">
        <v>43831</v>
      </c>
      <c r="O284" s="43">
        <v>44196</v>
      </c>
      <c r="P284" s="15" t="s">
        <v>217</v>
      </c>
      <c r="Q284" s="15" t="s">
        <v>151</v>
      </c>
      <c r="R284" s="15" t="s">
        <v>3</v>
      </c>
      <c r="S284" s="12">
        <v>1</v>
      </c>
    </row>
    <row r="285" spans="1:19" ht="24.8" customHeight="1" x14ac:dyDescent="0.3">
      <c r="A285" s="41" t="s">
        <v>1570</v>
      </c>
      <c r="B285" s="41" t="s">
        <v>1223</v>
      </c>
      <c r="C285" s="15" t="s">
        <v>1844</v>
      </c>
      <c r="D285" s="42" t="s">
        <v>1863</v>
      </c>
      <c r="E285" s="15" t="s">
        <v>217</v>
      </c>
      <c r="F285" s="41" t="s">
        <v>1594</v>
      </c>
      <c r="G285" s="15" t="s">
        <v>1223</v>
      </c>
      <c r="H285" s="16" t="s">
        <v>1877</v>
      </c>
      <c r="I285" s="41" t="s">
        <v>1594</v>
      </c>
      <c r="J285" s="15" t="s">
        <v>2849</v>
      </c>
      <c r="K285" s="14" t="s">
        <v>1230</v>
      </c>
      <c r="L285" s="14" t="s">
        <v>2850</v>
      </c>
      <c r="M285" s="15" t="s">
        <v>1951</v>
      </c>
      <c r="N285" s="43">
        <v>43831</v>
      </c>
      <c r="O285" s="43">
        <v>44196</v>
      </c>
      <c r="P285" s="15" t="s">
        <v>217</v>
      </c>
      <c r="Q285" s="15" t="s">
        <v>139</v>
      </c>
      <c r="R285" s="15" t="s">
        <v>3</v>
      </c>
      <c r="S285" s="12">
        <v>1</v>
      </c>
    </row>
    <row r="286" spans="1:19" ht="24.8" customHeight="1" x14ac:dyDescent="0.3">
      <c r="A286" s="41" t="s">
        <v>1570</v>
      </c>
      <c r="B286" s="41" t="s">
        <v>1223</v>
      </c>
      <c r="C286" s="15" t="s">
        <v>1844</v>
      </c>
      <c r="D286" s="42" t="s">
        <v>1863</v>
      </c>
      <c r="E286" s="15" t="s">
        <v>217</v>
      </c>
      <c r="F286" s="41" t="s">
        <v>1595</v>
      </c>
      <c r="G286" s="15" t="s">
        <v>1223</v>
      </c>
      <c r="H286" s="16" t="s">
        <v>1877</v>
      </c>
      <c r="I286" s="41" t="s">
        <v>1595</v>
      </c>
      <c r="J286" s="15" t="s">
        <v>2851</v>
      </c>
      <c r="K286" s="14" t="s">
        <v>1231</v>
      </c>
      <c r="L286" s="14" t="s">
        <v>2852</v>
      </c>
      <c r="M286" s="15" t="s">
        <v>1951</v>
      </c>
      <c r="N286" s="43">
        <v>43831</v>
      </c>
      <c r="O286" s="43">
        <v>44196</v>
      </c>
      <c r="P286" s="15" t="s">
        <v>217</v>
      </c>
      <c r="Q286" s="15" t="s">
        <v>148</v>
      </c>
      <c r="R286" s="15" t="s">
        <v>3</v>
      </c>
      <c r="S286" s="12">
        <v>1</v>
      </c>
    </row>
    <row r="287" spans="1:19" ht="24.8" customHeight="1" x14ac:dyDescent="0.3">
      <c r="A287" s="41" t="s">
        <v>1570</v>
      </c>
      <c r="B287" s="41" t="s">
        <v>1223</v>
      </c>
      <c r="C287" s="15" t="s">
        <v>1844</v>
      </c>
      <c r="D287" s="42" t="s">
        <v>1863</v>
      </c>
      <c r="E287" s="15" t="s">
        <v>217</v>
      </c>
      <c r="F287" s="41" t="s">
        <v>1604</v>
      </c>
      <c r="G287" s="15" t="s">
        <v>1223</v>
      </c>
      <c r="H287" s="16" t="s">
        <v>1877</v>
      </c>
      <c r="I287" s="41" t="s">
        <v>1604</v>
      </c>
      <c r="J287" s="15" t="s">
        <v>2853</v>
      </c>
      <c r="K287" s="14" t="s">
        <v>1232</v>
      </c>
      <c r="L287" s="14" t="s">
        <v>2854</v>
      </c>
      <c r="M287" s="15" t="s">
        <v>1951</v>
      </c>
      <c r="N287" s="43">
        <v>43831</v>
      </c>
      <c r="O287" s="43">
        <v>44196</v>
      </c>
      <c r="P287" s="15" t="s">
        <v>217</v>
      </c>
      <c r="Q287" s="15" t="s">
        <v>147</v>
      </c>
      <c r="R287" s="15" t="s">
        <v>3</v>
      </c>
      <c r="S287" s="12">
        <v>1</v>
      </c>
    </row>
    <row r="288" spans="1:19" ht="24.8" customHeight="1" x14ac:dyDescent="0.3">
      <c r="A288" s="41" t="s">
        <v>1570</v>
      </c>
      <c r="B288" s="41" t="s">
        <v>1223</v>
      </c>
      <c r="C288" s="15" t="s">
        <v>1844</v>
      </c>
      <c r="D288" s="42" t="s">
        <v>1863</v>
      </c>
      <c r="E288" s="15" t="s">
        <v>217</v>
      </c>
      <c r="F288" s="41" t="s">
        <v>1605</v>
      </c>
      <c r="G288" s="15" t="s">
        <v>1223</v>
      </c>
      <c r="H288" s="16" t="s">
        <v>1877</v>
      </c>
      <c r="I288" s="41" t="s">
        <v>1605</v>
      </c>
      <c r="J288" s="15" t="s">
        <v>2855</v>
      </c>
      <c r="K288" s="14" t="s">
        <v>1233</v>
      </c>
      <c r="L288" s="14" t="s">
        <v>2856</v>
      </c>
      <c r="M288" s="15" t="s">
        <v>1951</v>
      </c>
      <c r="N288" s="43">
        <v>43831</v>
      </c>
      <c r="O288" s="43">
        <v>44196</v>
      </c>
      <c r="P288" s="15" t="s">
        <v>217</v>
      </c>
      <c r="Q288" s="15" t="s">
        <v>149</v>
      </c>
      <c r="R288" s="15" t="s">
        <v>3</v>
      </c>
      <c r="S288" s="12">
        <v>1</v>
      </c>
    </row>
    <row r="289" spans="1:19" ht="24.8" customHeight="1" x14ac:dyDescent="0.3">
      <c r="A289" s="41" t="s">
        <v>1570</v>
      </c>
      <c r="B289" s="41" t="s">
        <v>1223</v>
      </c>
      <c r="C289" s="15" t="s">
        <v>1844</v>
      </c>
      <c r="D289" s="42" t="s">
        <v>1863</v>
      </c>
      <c r="E289" s="15" t="s">
        <v>217</v>
      </c>
      <c r="F289" s="41" t="s">
        <v>1593</v>
      </c>
      <c r="G289" s="15" t="s">
        <v>1223</v>
      </c>
      <c r="H289" s="16" t="s">
        <v>1877</v>
      </c>
      <c r="I289" s="41" t="s">
        <v>1593</v>
      </c>
      <c r="J289" s="15" t="s">
        <v>2857</v>
      </c>
      <c r="K289" s="14" t="s">
        <v>1234</v>
      </c>
      <c r="L289" s="14" t="s">
        <v>2858</v>
      </c>
      <c r="M289" s="15" t="s">
        <v>1951</v>
      </c>
      <c r="N289" s="43">
        <v>43831</v>
      </c>
      <c r="O289" s="43">
        <v>44196</v>
      </c>
      <c r="P289" s="15" t="s">
        <v>217</v>
      </c>
      <c r="Q289" s="15" t="s">
        <v>143</v>
      </c>
      <c r="R289" s="15" t="s">
        <v>3</v>
      </c>
      <c r="S289" s="12">
        <v>1</v>
      </c>
    </row>
    <row r="290" spans="1:19" ht="24.8" customHeight="1" x14ac:dyDescent="0.3">
      <c r="A290" s="41" t="s">
        <v>1570</v>
      </c>
      <c r="B290" s="41" t="s">
        <v>1223</v>
      </c>
      <c r="C290" s="15" t="s">
        <v>1844</v>
      </c>
      <c r="D290" s="42" t="s">
        <v>1863</v>
      </c>
      <c r="E290" s="15" t="s">
        <v>217</v>
      </c>
      <c r="F290" s="15" t="s">
        <v>1602</v>
      </c>
      <c r="G290" s="15" t="s">
        <v>1223</v>
      </c>
      <c r="H290" s="16" t="s">
        <v>1877</v>
      </c>
      <c r="I290" s="15" t="s">
        <v>1602</v>
      </c>
      <c r="J290" s="15" t="s">
        <v>2859</v>
      </c>
      <c r="K290" s="14" t="s">
        <v>1235</v>
      </c>
      <c r="L290" s="14" t="s">
        <v>2860</v>
      </c>
      <c r="M290" s="15" t="s">
        <v>1951</v>
      </c>
      <c r="N290" s="43">
        <v>43831</v>
      </c>
      <c r="O290" s="43">
        <v>44196</v>
      </c>
      <c r="P290" s="15" t="s">
        <v>217</v>
      </c>
      <c r="Q290" s="15" t="s">
        <v>145</v>
      </c>
      <c r="R290" s="15" t="s">
        <v>3</v>
      </c>
      <c r="S290" s="12">
        <v>1</v>
      </c>
    </row>
    <row r="291" spans="1:19" ht="24.8" customHeight="1" x14ac:dyDescent="0.3">
      <c r="A291" s="41" t="s">
        <v>1570</v>
      </c>
      <c r="B291" s="41" t="s">
        <v>1223</v>
      </c>
      <c r="C291" s="15" t="s">
        <v>1844</v>
      </c>
      <c r="D291" s="42" t="s">
        <v>1863</v>
      </c>
      <c r="E291" s="15" t="s">
        <v>217</v>
      </c>
      <c r="F291" s="41" t="s">
        <v>1591</v>
      </c>
      <c r="G291" s="15" t="s">
        <v>1223</v>
      </c>
      <c r="H291" s="16" t="s">
        <v>1877</v>
      </c>
      <c r="I291" s="41" t="s">
        <v>1591</v>
      </c>
      <c r="J291" s="15" t="s">
        <v>2861</v>
      </c>
      <c r="K291" s="14" t="s">
        <v>1236</v>
      </c>
      <c r="L291" s="14" t="s">
        <v>2862</v>
      </c>
      <c r="M291" s="15" t="s">
        <v>1951</v>
      </c>
      <c r="N291" s="43">
        <v>43831</v>
      </c>
      <c r="O291" s="43">
        <v>44196</v>
      </c>
      <c r="P291" s="15" t="s">
        <v>217</v>
      </c>
      <c r="Q291" s="15" t="s">
        <v>136</v>
      </c>
      <c r="R291" s="15" t="s">
        <v>3</v>
      </c>
      <c r="S291" s="12">
        <v>1</v>
      </c>
    </row>
    <row r="292" spans="1:19" ht="24.8" customHeight="1" x14ac:dyDescent="0.3">
      <c r="A292" s="41" t="s">
        <v>1570</v>
      </c>
      <c r="B292" s="41" t="s">
        <v>1223</v>
      </c>
      <c r="C292" s="15" t="s">
        <v>1844</v>
      </c>
      <c r="D292" s="42" t="s">
        <v>1863</v>
      </c>
      <c r="E292" s="15" t="s">
        <v>217</v>
      </c>
      <c r="F292" s="41" t="s">
        <v>1599</v>
      </c>
      <c r="G292" s="15" t="s">
        <v>1223</v>
      </c>
      <c r="H292" s="16" t="s">
        <v>1877</v>
      </c>
      <c r="I292" s="41" t="s">
        <v>1599</v>
      </c>
      <c r="J292" s="15" t="s">
        <v>2863</v>
      </c>
      <c r="K292" s="14" t="s">
        <v>1237</v>
      </c>
      <c r="L292" s="14" t="s">
        <v>2864</v>
      </c>
      <c r="M292" s="15" t="s">
        <v>1951</v>
      </c>
      <c r="N292" s="43">
        <v>43831</v>
      </c>
      <c r="O292" s="43">
        <v>44196</v>
      </c>
      <c r="P292" s="15" t="s">
        <v>217</v>
      </c>
      <c r="Q292" s="15" t="s">
        <v>137</v>
      </c>
      <c r="R292" s="15" t="s">
        <v>3</v>
      </c>
      <c r="S292" s="12">
        <v>1</v>
      </c>
    </row>
    <row r="293" spans="1:19" ht="24.8" customHeight="1" x14ac:dyDescent="0.3">
      <c r="A293" s="41" t="s">
        <v>1570</v>
      </c>
      <c r="B293" s="41" t="s">
        <v>1223</v>
      </c>
      <c r="C293" s="15" t="s">
        <v>1844</v>
      </c>
      <c r="D293" s="42" t="s">
        <v>1863</v>
      </c>
      <c r="E293" s="15" t="s">
        <v>217</v>
      </c>
      <c r="F293" s="41" t="s">
        <v>1606</v>
      </c>
      <c r="G293" s="15" t="s">
        <v>1223</v>
      </c>
      <c r="H293" s="16" t="s">
        <v>1877</v>
      </c>
      <c r="I293" s="41" t="s">
        <v>1606</v>
      </c>
      <c r="J293" s="15" t="s">
        <v>2865</v>
      </c>
      <c r="K293" s="14" t="s">
        <v>1238</v>
      </c>
      <c r="L293" s="14" t="s">
        <v>2866</v>
      </c>
      <c r="M293" s="15" t="s">
        <v>1951</v>
      </c>
      <c r="N293" s="43">
        <v>43831</v>
      </c>
      <c r="O293" s="43">
        <v>44196</v>
      </c>
      <c r="P293" s="15" t="s">
        <v>217</v>
      </c>
      <c r="Q293" s="15" t="s">
        <v>142</v>
      </c>
      <c r="R293" s="15" t="s">
        <v>3</v>
      </c>
      <c r="S293" s="12">
        <v>1</v>
      </c>
    </row>
    <row r="294" spans="1:19" ht="24.8" customHeight="1" x14ac:dyDescent="0.3">
      <c r="A294" s="41" t="s">
        <v>1570</v>
      </c>
      <c r="B294" s="41" t="s">
        <v>1223</v>
      </c>
      <c r="C294" s="15" t="s">
        <v>1844</v>
      </c>
      <c r="D294" s="42" t="s">
        <v>1863</v>
      </c>
      <c r="E294" s="15" t="s">
        <v>217</v>
      </c>
      <c r="F294" s="41" t="s">
        <v>1603</v>
      </c>
      <c r="G294" s="15" t="s">
        <v>1223</v>
      </c>
      <c r="H294" s="16" t="s">
        <v>1877</v>
      </c>
      <c r="I294" s="41" t="s">
        <v>1603</v>
      </c>
      <c r="J294" s="15" t="s">
        <v>2867</v>
      </c>
      <c r="K294" s="14" t="s">
        <v>1239</v>
      </c>
      <c r="L294" s="14" t="s">
        <v>2868</v>
      </c>
      <c r="M294" s="15" t="s">
        <v>1951</v>
      </c>
      <c r="N294" s="43">
        <v>43831</v>
      </c>
      <c r="O294" s="43">
        <v>44196</v>
      </c>
      <c r="P294" s="15" t="s">
        <v>217</v>
      </c>
      <c r="Q294" s="15" t="s">
        <v>138</v>
      </c>
      <c r="R294" s="15" t="s">
        <v>4</v>
      </c>
      <c r="S294" s="11">
        <v>1</v>
      </c>
    </row>
    <row r="295" spans="1:19" ht="24.8" customHeight="1" x14ac:dyDescent="0.3">
      <c r="A295" s="41" t="s">
        <v>1570</v>
      </c>
      <c r="B295" s="41" t="s">
        <v>1206</v>
      </c>
      <c r="C295" s="15" t="s">
        <v>216</v>
      </c>
      <c r="D295" s="42" t="s">
        <v>1863</v>
      </c>
      <c r="E295" s="15" t="s">
        <v>216</v>
      </c>
      <c r="F295" s="41" t="s">
        <v>1597</v>
      </c>
      <c r="G295" s="15" t="s">
        <v>1206</v>
      </c>
      <c r="H295" s="16" t="s">
        <v>1877</v>
      </c>
      <c r="I295" s="41" t="s">
        <v>1597</v>
      </c>
      <c r="J295" s="15" t="s">
        <v>2869</v>
      </c>
      <c r="K295" s="14" t="s">
        <v>1207</v>
      </c>
      <c r="L295" s="14" t="s">
        <v>2870</v>
      </c>
      <c r="M295" s="15" t="s">
        <v>1950</v>
      </c>
      <c r="N295" s="43">
        <v>43831</v>
      </c>
      <c r="O295" s="43">
        <v>44196</v>
      </c>
      <c r="P295" s="15" t="s">
        <v>2871</v>
      </c>
      <c r="Q295" s="15" t="s">
        <v>146</v>
      </c>
      <c r="R295" s="15" t="s">
        <v>3</v>
      </c>
      <c r="S295" s="12">
        <v>1</v>
      </c>
    </row>
    <row r="296" spans="1:19" ht="24.8" customHeight="1" x14ac:dyDescent="0.3">
      <c r="A296" s="41" t="s">
        <v>1570</v>
      </c>
      <c r="B296" s="41" t="s">
        <v>1206</v>
      </c>
      <c r="C296" s="15" t="s">
        <v>216</v>
      </c>
      <c r="D296" s="42" t="s">
        <v>1863</v>
      </c>
      <c r="E296" s="15" t="s">
        <v>216</v>
      </c>
      <c r="F296" s="41" t="s">
        <v>1599</v>
      </c>
      <c r="G296" s="15" t="s">
        <v>1206</v>
      </c>
      <c r="H296" s="16" t="s">
        <v>1877</v>
      </c>
      <c r="I296" s="41" t="s">
        <v>1599</v>
      </c>
      <c r="J296" s="15" t="s">
        <v>2872</v>
      </c>
      <c r="K296" s="14" t="s">
        <v>1208</v>
      </c>
      <c r="L296" s="14" t="s">
        <v>2873</v>
      </c>
      <c r="M296" s="15" t="s">
        <v>1950</v>
      </c>
      <c r="N296" s="43">
        <v>43831</v>
      </c>
      <c r="O296" s="43">
        <v>44196</v>
      </c>
      <c r="P296" s="15" t="s">
        <v>2871</v>
      </c>
      <c r="Q296" s="15" t="s">
        <v>137</v>
      </c>
      <c r="R296" s="15" t="s">
        <v>3</v>
      </c>
      <c r="S296" s="12">
        <v>1</v>
      </c>
    </row>
    <row r="297" spans="1:19" ht="24.8" customHeight="1" x14ac:dyDescent="0.3">
      <c r="A297" s="41" t="s">
        <v>1570</v>
      </c>
      <c r="B297" s="41" t="s">
        <v>1206</v>
      </c>
      <c r="C297" s="15" t="s">
        <v>216</v>
      </c>
      <c r="D297" s="42" t="s">
        <v>1863</v>
      </c>
      <c r="E297" s="15" t="s">
        <v>216</v>
      </c>
      <c r="F297" s="41" t="s">
        <v>1606</v>
      </c>
      <c r="G297" s="15" t="s">
        <v>1206</v>
      </c>
      <c r="H297" s="16" t="s">
        <v>1877</v>
      </c>
      <c r="I297" s="41" t="s">
        <v>1606</v>
      </c>
      <c r="J297" s="15" t="s">
        <v>2874</v>
      </c>
      <c r="K297" s="14" t="s">
        <v>1209</v>
      </c>
      <c r="L297" s="14" t="s">
        <v>2875</v>
      </c>
      <c r="M297" s="15" t="s">
        <v>1950</v>
      </c>
      <c r="N297" s="43">
        <v>43831</v>
      </c>
      <c r="O297" s="43">
        <v>44196</v>
      </c>
      <c r="P297" s="15" t="s">
        <v>2871</v>
      </c>
      <c r="Q297" s="15" t="s">
        <v>142</v>
      </c>
      <c r="R297" s="15" t="s">
        <v>3</v>
      </c>
      <c r="S297" s="12">
        <v>1</v>
      </c>
    </row>
    <row r="298" spans="1:19" ht="24.8" customHeight="1" x14ac:dyDescent="0.3">
      <c r="A298" s="41" t="s">
        <v>1570</v>
      </c>
      <c r="B298" s="41" t="s">
        <v>1206</v>
      </c>
      <c r="C298" s="15" t="s">
        <v>216</v>
      </c>
      <c r="D298" s="42" t="s">
        <v>1863</v>
      </c>
      <c r="E298" s="15" t="s">
        <v>216</v>
      </c>
      <c r="F298" s="41" t="s">
        <v>1596</v>
      </c>
      <c r="G298" s="15" t="s">
        <v>1206</v>
      </c>
      <c r="H298" s="16" t="s">
        <v>1877</v>
      </c>
      <c r="I298" s="41" t="s">
        <v>1596</v>
      </c>
      <c r="J298" s="15" t="s">
        <v>2876</v>
      </c>
      <c r="K298" s="14" t="s">
        <v>1210</v>
      </c>
      <c r="L298" s="14" t="s">
        <v>2877</v>
      </c>
      <c r="M298" s="15" t="s">
        <v>1950</v>
      </c>
      <c r="N298" s="43">
        <v>43831</v>
      </c>
      <c r="O298" s="43">
        <v>44196</v>
      </c>
      <c r="P298" s="15" t="s">
        <v>2871</v>
      </c>
      <c r="Q298" s="15" t="s">
        <v>141</v>
      </c>
      <c r="R298" s="15" t="s">
        <v>3</v>
      </c>
      <c r="S298" s="12">
        <v>1</v>
      </c>
    </row>
    <row r="299" spans="1:19" ht="24.8" customHeight="1" x14ac:dyDescent="0.3">
      <c r="A299" s="41" t="s">
        <v>1570</v>
      </c>
      <c r="B299" s="41" t="s">
        <v>1206</v>
      </c>
      <c r="C299" s="15" t="s">
        <v>216</v>
      </c>
      <c r="D299" s="42" t="s">
        <v>1863</v>
      </c>
      <c r="E299" s="15" t="s">
        <v>216</v>
      </c>
      <c r="F299" s="41" t="s">
        <v>1605</v>
      </c>
      <c r="G299" s="15" t="s">
        <v>1206</v>
      </c>
      <c r="H299" s="16" t="s">
        <v>1877</v>
      </c>
      <c r="I299" s="41" t="s">
        <v>1605</v>
      </c>
      <c r="J299" s="15" t="s">
        <v>2878</v>
      </c>
      <c r="K299" s="14" t="s">
        <v>1211</v>
      </c>
      <c r="L299" s="14" t="s">
        <v>2879</v>
      </c>
      <c r="M299" s="15" t="s">
        <v>1950</v>
      </c>
      <c r="N299" s="43">
        <v>43831</v>
      </c>
      <c r="O299" s="43">
        <v>44196</v>
      </c>
      <c r="P299" s="15" t="s">
        <v>2871</v>
      </c>
      <c r="Q299" s="15" t="s">
        <v>149</v>
      </c>
      <c r="R299" s="15" t="s">
        <v>3</v>
      </c>
      <c r="S299" s="12">
        <v>1</v>
      </c>
    </row>
    <row r="300" spans="1:19" ht="24.8" customHeight="1" x14ac:dyDescent="0.3">
      <c r="A300" s="41" t="s">
        <v>1570</v>
      </c>
      <c r="B300" s="41" t="s">
        <v>1206</v>
      </c>
      <c r="C300" s="15" t="s">
        <v>216</v>
      </c>
      <c r="D300" s="42" t="s">
        <v>1863</v>
      </c>
      <c r="E300" s="15" t="s">
        <v>216</v>
      </c>
      <c r="F300" s="41" t="s">
        <v>1600</v>
      </c>
      <c r="G300" s="15" t="s">
        <v>1206</v>
      </c>
      <c r="H300" s="16" t="s">
        <v>1877</v>
      </c>
      <c r="I300" s="41" t="s">
        <v>1600</v>
      </c>
      <c r="J300" s="15" t="s">
        <v>2880</v>
      </c>
      <c r="K300" s="14" t="s">
        <v>1212</v>
      </c>
      <c r="L300" s="14" t="s">
        <v>2881</v>
      </c>
      <c r="M300" s="15" t="s">
        <v>1950</v>
      </c>
      <c r="N300" s="43">
        <v>43831</v>
      </c>
      <c r="O300" s="43">
        <v>44196</v>
      </c>
      <c r="P300" s="15" t="s">
        <v>2871</v>
      </c>
      <c r="Q300" s="15" t="s">
        <v>144</v>
      </c>
      <c r="R300" s="15" t="s">
        <v>3</v>
      </c>
      <c r="S300" s="12">
        <v>1</v>
      </c>
    </row>
    <row r="301" spans="1:19" ht="24.8" customHeight="1" x14ac:dyDescent="0.3">
      <c r="A301" s="41" t="s">
        <v>1570</v>
      </c>
      <c r="B301" s="41" t="s">
        <v>1206</v>
      </c>
      <c r="C301" s="15" t="s">
        <v>216</v>
      </c>
      <c r="D301" s="42" t="s">
        <v>1863</v>
      </c>
      <c r="E301" s="15" t="s">
        <v>216</v>
      </c>
      <c r="F301" s="41" t="s">
        <v>1598</v>
      </c>
      <c r="G301" s="15" t="s">
        <v>1206</v>
      </c>
      <c r="H301" s="16" t="s">
        <v>1877</v>
      </c>
      <c r="I301" s="41" t="s">
        <v>1598</v>
      </c>
      <c r="J301" s="15" t="s">
        <v>2882</v>
      </c>
      <c r="K301" s="14" t="s">
        <v>1213</v>
      </c>
      <c r="L301" s="14" t="s">
        <v>2883</v>
      </c>
      <c r="M301" s="15" t="s">
        <v>1950</v>
      </c>
      <c r="N301" s="43">
        <v>43831</v>
      </c>
      <c r="O301" s="43">
        <v>44196</v>
      </c>
      <c r="P301" s="15" t="s">
        <v>2871</v>
      </c>
      <c r="Q301" s="15" t="s">
        <v>140</v>
      </c>
      <c r="R301" s="15" t="s">
        <v>3</v>
      </c>
      <c r="S301" s="12">
        <v>1</v>
      </c>
    </row>
    <row r="302" spans="1:19" ht="24.8" customHeight="1" x14ac:dyDescent="0.3">
      <c r="A302" s="41" t="s">
        <v>1570</v>
      </c>
      <c r="B302" s="41" t="s">
        <v>1206</v>
      </c>
      <c r="C302" s="15" t="s">
        <v>216</v>
      </c>
      <c r="D302" s="42" t="s">
        <v>1863</v>
      </c>
      <c r="E302" s="15" t="s">
        <v>216</v>
      </c>
      <c r="F302" s="41" t="s">
        <v>1604</v>
      </c>
      <c r="G302" s="15" t="s">
        <v>1206</v>
      </c>
      <c r="H302" s="16" t="s">
        <v>1877</v>
      </c>
      <c r="I302" s="41" t="s">
        <v>1604</v>
      </c>
      <c r="J302" s="15" t="s">
        <v>2884</v>
      </c>
      <c r="K302" s="14" t="s">
        <v>1214</v>
      </c>
      <c r="L302" s="14" t="s">
        <v>2885</v>
      </c>
      <c r="M302" s="15" t="s">
        <v>1950</v>
      </c>
      <c r="N302" s="43">
        <v>43831</v>
      </c>
      <c r="O302" s="43">
        <v>44196</v>
      </c>
      <c r="P302" s="15" t="s">
        <v>2871</v>
      </c>
      <c r="Q302" s="15" t="s">
        <v>147</v>
      </c>
      <c r="R302" s="15" t="s">
        <v>3</v>
      </c>
      <c r="S302" s="12">
        <v>1</v>
      </c>
    </row>
    <row r="303" spans="1:19" ht="24.8" customHeight="1" x14ac:dyDescent="0.3">
      <c r="A303" s="41" t="s">
        <v>1570</v>
      </c>
      <c r="B303" s="41" t="s">
        <v>1206</v>
      </c>
      <c r="C303" s="15" t="s">
        <v>216</v>
      </c>
      <c r="D303" s="42" t="s">
        <v>1863</v>
      </c>
      <c r="E303" s="15" t="s">
        <v>216</v>
      </c>
      <c r="F303" s="15" t="s">
        <v>1602</v>
      </c>
      <c r="G303" s="15" t="s">
        <v>1206</v>
      </c>
      <c r="H303" s="16" t="s">
        <v>1877</v>
      </c>
      <c r="I303" s="15" t="s">
        <v>1602</v>
      </c>
      <c r="J303" s="15" t="s">
        <v>2886</v>
      </c>
      <c r="K303" s="14" t="s">
        <v>1215</v>
      </c>
      <c r="L303" s="14" t="s">
        <v>2887</v>
      </c>
      <c r="M303" s="15" t="s">
        <v>1950</v>
      </c>
      <c r="N303" s="43">
        <v>43831</v>
      </c>
      <c r="O303" s="43">
        <v>44196</v>
      </c>
      <c r="P303" s="15" t="s">
        <v>2871</v>
      </c>
      <c r="Q303" s="15" t="s">
        <v>145</v>
      </c>
      <c r="R303" s="15" t="s">
        <v>3</v>
      </c>
      <c r="S303" s="12">
        <v>1</v>
      </c>
    </row>
    <row r="304" spans="1:19" ht="24.8" customHeight="1" x14ac:dyDescent="0.3">
      <c r="A304" s="41" t="s">
        <v>1570</v>
      </c>
      <c r="B304" s="41" t="s">
        <v>1206</v>
      </c>
      <c r="C304" s="15" t="s">
        <v>216</v>
      </c>
      <c r="D304" s="42" t="s">
        <v>1863</v>
      </c>
      <c r="E304" s="15" t="s">
        <v>216</v>
      </c>
      <c r="F304" s="41" t="s">
        <v>1591</v>
      </c>
      <c r="G304" s="15" t="s">
        <v>1206</v>
      </c>
      <c r="H304" s="16" t="s">
        <v>1877</v>
      </c>
      <c r="I304" s="41" t="s">
        <v>1591</v>
      </c>
      <c r="J304" s="15" t="s">
        <v>2888</v>
      </c>
      <c r="K304" s="14" t="s">
        <v>1216</v>
      </c>
      <c r="L304" s="14" t="s">
        <v>2889</v>
      </c>
      <c r="M304" s="15" t="s">
        <v>1950</v>
      </c>
      <c r="N304" s="43">
        <v>43831</v>
      </c>
      <c r="O304" s="43">
        <v>44196</v>
      </c>
      <c r="P304" s="15" t="s">
        <v>2871</v>
      </c>
      <c r="Q304" s="15" t="s">
        <v>136</v>
      </c>
      <c r="R304" s="15" t="s">
        <v>3</v>
      </c>
      <c r="S304" s="12">
        <v>1</v>
      </c>
    </row>
    <row r="305" spans="1:19" ht="24.8" customHeight="1" x14ac:dyDescent="0.3">
      <c r="A305" s="41" t="s">
        <v>1570</v>
      </c>
      <c r="B305" s="41" t="s">
        <v>1206</v>
      </c>
      <c r="C305" s="15" t="s">
        <v>216</v>
      </c>
      <c r="D305" s="42" t="s">
        <v>1863</v>
      </c>
      <c r="E305" s="15" t="s">
        <v>216</v>
      </c>
      <c r="F305" s="41" t="s">
        <v>1592</v>
      </c>
      <c r="G305" s="15" t="s">
        <v>1206</v>
      </c>
      <c r="H305" s="16" t="s">
        <v>1877</v>
      </c>
      <c r="I305" s="41" t="s">
        <v>1592</v>
      </c>
      <c r="J305" s="15" t="s">
        <v>2890</v>
      </c>
      <c r="K305" s="14" t="s">
        <v>1217</v>
      </c>
      <c r="L305" s="14" t="s">
        <v>2891</v>
      </c>
      <c r="M305" s="15" t="s">
        <v>1950</v>
      </c>
      <c r="N305" s="43">
        <v>43831</v>
      </c>
      <c r="O305" s="43">
        <v>44196</v>
      </c>
      <c r="P305" s="15" t="s">
        <v>2871</v>
      </c>
      <c r="Q305" s="15" t="s">
        <v>150</v>
      </c>
      <c r="R305" s="15" t="s">
        <v>3</v>
      </c>
      <c r="S305" s="12">
        <v>1</v>
      </c>
    </row>
    <row r="306" spans="1:19" ht="24.8" customHeight="1" x14ac:dyDescent="0.3">
      <c r="A306" s="41" t="s">
        <v>1570</v>
      </c>
      <c r="B306" s="41" t="s">
        <v>1206</v>
      </c>
      <c r="C306" s="15" t="s">
        <v>216</v>
      </c>
      <c r="D306" s="42" t="s">
        <v>1863</v>
      </c>
      <c r="E306" s="15" t="s">
        <v>216</v>
      </c>
      <c r="F306" s="41" t="s">
        <v>1594</v>
      </c>
      <c r="G306" s="15" t="s">
        <v>1206</v>
      </c>
      <c r="H306" s="16" t="s">
        <v>1877</v>
      </c>
      <c r="I306" s="41" t="s">
        <v>1594</v>
      </c>
      <c r="J306" s="15" t="s">
        <v>2892</v>
      </c>
      <c r="K306" s="14" t="s">
        <v>1218</v>
      </c>
      <c r="L306" s="14" t="s">
        <v>2893</v>
      </c>
      <c r="M306" s="15" t="s">
        <v>1950</v>
      </c>
      <c r="N306" s="43">
        <v>43831</v>
      </c>
      <c r="O306" s="43">
        <v>44196</v>
      </c>
      <c r="P306" s="15" t="s">
        <v>2871</v>
      </c>
      <c r="Q306" s="15" t="s">
        <v>139</v>
      </c>
      <c r="R306" s="15" t="s">
        <v>3</v>
      </c>
      <c r="S306" s="12">
        <v>1</v>
      </c>
    </row>
    <row r="307" spans="1:19" ht="24.8" customHeight="1" x14ac:dyDescent="0.3">
      <c r="A307" s="41" t="s">
        <v>1570</v>
      </c>
      <c r="B307" s="41" t="s">
        <v>1206</v>
      </c>
      <c r="C307" s="15" t="s">
        <v>216</v>
      </c>
      <c r="D307" s="42" t="s">
        <v>1863</v>
      </c>
      <c r="E307" s="15" t="s">
        <v>216</v>
      </c>
      <c r="F307" s="41" t="s">
        <v>1595</v>
      </c>
      <c r="G307" s="15" t="s">
        <v>1206</v>
      </c>
      <c r="H307" s="16" t="s">
        <v>1877</v>
      </c>
      <c r="I307" s="41" t="s">
        <v>1595</v>
      </c>
      <c r="J307" s="15" t="s">
        <v>2894</v>
      </c>
      <c r="K307" s="14" t="s">
        <v>1219</v>
      </c>
      <c r="L307" s="14" t="s">
        <v>2895</v>
      </c>
      <c r="M307" s="15" t="s">
        <v>1950</v>
      </c>
      <c r="N307" s="43">
        <v>43831</v>
      </c>
      <c r="O307" s="43">
        <v>44196</v>
      </c>
      <c r="P307" s="15" t="s">
        <v>2871</v>
      </c>
      <c r="Q307" s="15" t="s">
        <v>148</v>
      </c>
      <c r="R307" s="15" t="s">
        <v>3</v>
      </c>
      <c r="S307" s="12">
        <v>1</v>
      </c>
    </row>
    <row r="308" spans="1:19" ht="24.8" customHeight="1" x14ac:dyDescent="0.3">
      <c r="A308" s="41" t="s">
        <v>1570</v>
      </c>
      <c r="B308" s="41" t="s">
        <v>1206</v>
      </c>
      <c r="C308" s="15" t="s">
        <v>216</v>
      </c>
      <c r="D308" s="42" t="s">
        <v>1863</v>
      </c>
      <c r="E308" s="15" t="s">
        <v>216</v>
      </c>
      <c r="F308" s="41" t="s">
        <v>1603</v>
      </c>
      <c r="G308" s="15" t="s">
        <v>1206</v>
      </c>
      <c r="H308" s="16" t="s">
        <v>1877</v>
      </c>
      <c r="I308" s="41" t="s">
        <v>1603</v>
      </c>
      <c r="J308" s="15" t="s">
        <v>2896</v>
      </c>
      <c r="K308" s="14" t="s">
        <v>1220</v>
      </c>
      <c r="L308" s="14" t="s">
        <v>2897</v>
      </c>
      <c r="M308" s="15" t="s">
        <v>1950</v>
      </c>
      <c r="N308" s="43">
        <v>43831</v>
      </c>
      <c r="O308" s="43">
        <v>44196</v>
      </c>
      <c r="P308" s="15" t="s">
        <v>2871</v>
      </c>
      <c r="Q308" s="15" t="s">
        <v>138</v>
      </c>
      <c r="R308" s="15" t="s">
        <v>3</v>
      </c>
      <c r="S308" s="12">
        <v>1</v>
      </c>
    </row>
    <row r="309" spans="1:19" ht="24.8" customHeight="1" x14ac:dyDescent="0.3">
      <c r="A309" s="41" t="s">
        <v>1570</v>
      </c>
      <c r="B309" s="41" t="s">
        <v>1206</v>
      </c>
      <c r="C309" s="15" t="s">
        <v>216</v>
      </c>
      <c r="D309" s="42" t="s">
        <v>1863</v>
      </c>
      <c r="E309" s="15" t="s">
        <v>216</v>
      </c>
      <c r="F309" s="41" t="s">
        <v>1593</v>
      </c>
      <c r="G309" s="15" t="s">
        <v>1206</v>
      </c>
      <c r="H309" s="16" t="s">
        <v>1877</v>
      </c>
      <c r="I309" s="41" t="s">
        <v>1593</v>
      </c>
      <c r="J309" s="15" t="s">
        <v>2898</v>
      </c>
      <c r="K309" s="14" t="s">
        <v>1221</v>
      </c>
      <c r="L309" s="14" t="s">
        <v>2899</v>
      </c>
      <c r="M309" s="15" t="s">
        <v>1950</v>
      </c>
      <c r="N309" s="43">
        <v>43831</v>
      </c>
      <c r="O309" s="43">
        <v>44196</v>
      </c>
      <c r="P309" s="15" t="s">
        <v>2871</v>
      </c>
      <c r="Q309" s="15" t="s">
        <v>143</v>
      </c>
      <c r="R309" s="15" t="s">
        <v>3</v>
      </c>
      <c r="S309" s="12">
        <v>1</v>
      </c>
    </row>
    <row r="310" spans="1:19" ht="24.8" customHeight="1" x14ac:dyDescent="0.3">
      <c r="A310" s="41" t="s">
        <v>1570</v>
      </c>
      <c r="B310" s="41" t="s">
        <v>1206</v>
      </c>
      <c r="C310" s="15" t="s">
        <v>216</v>
      </c>
      <c r="D310" s="42" t="s">
        <v>1863</v>
      </c>
      <c r="E310" s="15" t="s">
        <v>216</v>
      </c>
      <c r="F310" s="41" t="s">
        <v>1601</v>
      </c>
      <c r="G310" s="15" t="s">
        <v>1206</v>
      </c>
      <c r="H310" s="16" t="s">
        <v>1877</v>
      </c>
      <c r="I310" s="41" t="s">
        <v>1601</v>
      </c>
      <c r="J310" s="15" t="s">
        <v>2900</v>
      </c>
      <c r="K310" s="14" t="s">
        <v>1222</v>
      </c>
      <c r="L310" s="14" t="s">
        <v>2901</v>
      </c>
      <c r="M310" s="15" t="s">
        <v>1950</v>
      </c>
      <c r="N310" s="43">
        <v>43831</v>
      </c>
      <c r="O310" s="43">
        <v>44196</v>
      </c>
      <c r="P310" s="15" t="s">
        <v>2871</v>
      </c>
      <c r="Q310" s="15" t="s">
        <v>151</v>
      </c>
      <c r="R310" s="15" t="s">
        <v>3</v>
      </c>
      <c r="S310" s="12">
        <v>1</v>
      </c>
    </row>
    <row r="311" spans="1:19" ht="24.8" customHeight="1" x14ac:dyDescent="0.3">
      <c r="A311" s="41" t="s">
        <v>1570</v>
      </c>
      <c r="B311" s="41" t="s">
        <v>1205</v>
      </c>
      <c r="C311" s="15" t="s">
        <v>1843</v>
      </c>
      <c r="D311" s="42" t="s">
        <v>1863</v>
      </c>
      <c r="E311" s="15" t="s">
        <v>215</v>
      </c>
      <c r="F311" s="41" t="s">
        <v>1597</v>
      </c>
      <c r="G311" s="15" t="s">
        <v>1205</v>
      </c>
      <c r="H311" s="16" t="s">
        <v>1877</v>
      </c>
      <c r="I311" s="41" t="s">
        <v>1597</v>
      </c>
      <c r="J311" s="15" t="s">
        <v>2902</v>
      </c>
      <c r="K311" s="14" t="s">
        <v>2129</v>
      </c>
      <c r="L311" s="14" t="s">
        <v>2903</v>
      </c>
      <c r="M311" s="15" t="s">
        <v>2046</v>
      </c>
      <c r="N311" s="43">
        <v>43831</v>
      </c>
      <c r="O311" s="43">
        <v>44196</v>
      </c>
      <c r="P311" s="15" t="s">
        <v>2904</v>
      </c>
      <c r="Q311" s="15" t="s">
        <v>146</v>
      </c>
      <c r="R311" s="15" t="s">
        <v>3</v>
      </c>
      <c r="S311" s="12">
        <v>1</v>
      </c>
    </row>
    <row r="312" spans="1:19" ht="24.8" customHeight="1" x14ac:dyDescent="0.3">
      <c r="A312" s="41" t="s">
        <v>1570</v>
      </c>
      <c r="B312" s="41" t="s">
        <v>1205</v>
      </c>
      <c r="C312" s="15" t="s">
        <v>1843</v>
      </c>
      <c r="D312" s="42" t="s">
        <v>1863</v>
      </c>
      <c r="E312" s="15" t="s">
        <v>215</v>
      </c>
      <c r="F312" s="41" t="s">
        <v>1592</v>
      </c>
      <c r="G312" s="15" t="s">
        <v>1205</v>
      </c>
      <c r="H312" s="16" t="s">
        <v>1877</v>
      </c>
      <c r="I312" s="41" t="s">
        <v>1592</v>
      </c>
      <c r="J312" s="15" t="s">
        <v>2905</v>
      </c>
      <c r="K312" s="14" t="s">
        <v>2130</v>
      </c>
      <c r="L312" s="14" t="s">
        <v>2906</v>
      </c>
      <c r="M312" s="15" t="s">
        <v>2046</v>
      </c>
      <c r="N312" s="43">
        <v>43831</v>
      </c>
      <c r="O312" s="43">
        <v>44196</v>
      </c>
      <c r="P312" s="15" t="s">
        <v>2904</v>
      </c>
      <c r="Q312" s="15" t="s">
        <v>150</v>
      </c>
      <c r="R312" s="15" t="s">
        <v>3</v>
      </c>
      <c r="S312" s="12">
        <v>1</v>
      </c>
    </row>
    <row r="313" spans="1:19" ht="24.8" customHeight="1" x14ac:dyDescent="0.3">
      <c r="A313" s="41" t="s">
        <v>1570</v>
      </c>
      <c r="B313" s="41" t="s">
        <v>1205</v>
      </c>
      <c r="C313" s="15" t="s">
        <v>1843</v>
      </c>
      <c r="D313" s="42" t="s">
        <v>1863</v>
      </c>
      <c r="E313" s="15" t="s">
        <v>215</v>
      </c>
      <c r="F313" s="41" t="s">
        <v>1591</v>
      </c>
      <c r="G313" s="15" t="s">
        <v>1205</v>
      </c>
      <c r="H313" s="16" t="s">
        <v>1877</v>
      </c>
      <c r="I313" s="41" t="s">
        <v>1591</v>
      </c>
      <c r="J313" s="15" t="s">
        <v>2907</v>
      </c>
      <c r="K313" s="14" t="s">
        <v>2131</v>
      </c>
      <c r="L313" s="14" t="s">
        <v>2908</v>
      </c>
      <c r="M313" s="15" t="s">
        <v>2046</v>
      </c>
      <c r="N313" s="43">
        <v>43831</v>
      </c>
      <c r="O313" s="43">
        <v>44196</v>
      </c>
      <c r="P313" s="15" t="s">
        <v>2904</v>
      </c>
      <c r="Q313" s="15" t="s">
        <v>136</v>
      </c>
      <c r="R313" s="15" t="s">
        <v>3</v>
      </c>
      <c r="S313" s="12">
        <v>1</v>
      </c>
    </row>
    <row r="314" spans="1:19" ht="24.8" customHeight="1" x14ac:dyDescent="0.3">
      <c r="A314" s="41" t="s">
        <v>1570</v>
      </c>
      <c r="B314" s="41" t="s">
        <v>1205</v>
      </c>
      <c r="C314" s="15" t="s">
        <v>1843</v>
      </c>
      <c r="D314" s="42" t="s">
        <v>1863</v>
      </c>
      <c r="E314" s="15" t="s">
        <v>215</v>
      </c>
      <c r="F314" s="41" t="s">
        <v>1604</v>
      </c>
      <c r="G314" s="15" t="s">
        <v>1205</v>
      </c>
      <c r="H314" s="16" t="s">
        <v>1877</v>
      </c>
      <c r="I314" s="41" t="s">
        <v>1604</v>
      </c>
      <c r="J314" s="15" t="s">
        <v>2909</v>
      </c>
      <c r="K314" s="14" t="s">
        <v>2132</v>
      </c>
      <c r="L314" s="14" t="s">
        <v>2910</v>
      </c>
      <c r="M314" s="15" t="s">
        <v>2046</v>
      </c>
      <c r="N314" s="43">
        <v>43831</v>
      </c>
      <c r="O314" s="43">
        <v>44196</v>
      </c>
      <c r="P314" s="15" t="s">
        <v>2904</v>
      </c>
      <c r="Q314" s="15" t="s">
        <v>147</v>
      </c>
      <c r="R314" s="15" t="s">
        <v>3</v>
      </c>
      <c r="S314" s="12">
        <v>1</v>
      </c>
    </row>
    <row r="315" spans="1:19" ht="24.8" customHeight="1" x14ac:dyDescent="0.3">
      <c r="A315" s="41" t="s">
        <v>1570</v>
      </c>
      <c r="B315" s="41" t="s">
        <v>1205</v>
      </c>
      <c r="C315" s="15" t="s">
        <v>1843</v>
      </c>
      <c r="D315" s="42" t="s">
        <v>1863</v>
      </c>
      <c r="E315" s="15" t="s">
        <v>215</v>
      </c>
      <c r="F315" s="41" t="s">
        <v>1595</v>
      </c>
      <c r="G315" s="15" t="s">
        <v>1205</v>
      </c>
      <c r="H315" s="16" t="s">
        <v>1877</v>
      </c>
      <c r="I315" s="41" t="s">
        <v>1595</v>
      </c>
      <c r="J315" s="15" t="s">
        <v>2911</v>
      </c>
      <c r="K315" s="14" t="s">
        <v>2128</v>
      </c>
      <c r="L315" s="14" t="s">
        <v>2912</v>
      </c>
      <c r="M315" s="15" t="s">
        <v>2046</v>
      </c>
      <c r="N315" s="43">
        <v>43831</v>
      </c>
      <c r="O315" s="43">
        <v>43861</v>
      </c>
      <c r="P315" s="15" t="s">
        <v>2904</v>
      </c>
      <c r="Q315" s="15" t="s">
        <v>148</v>
      </c>
      <c r="R315" s="15" t="s">
        <v>3</v>
      </c>
      <c r="S315" s="12">
        <v>1</v>
      </c>
    </row>
    <row r="316" spans="1:19" ht="24.8" customHeight="1" x14ac:dyDescent="0.3">
      <c r="A316" s="41" t="s">
        <v>1570</v>
      </c>
      <c r="B316" s="41" t="s">
        <v>1205</v>
      </c>
      <c r="C316" s="15" t="s">
        <v>1843</v>
      </c>
      <c r="D316" s="42" t="s">
        <v>1863</v>
      </c>
      <c r="E316" s="15" t="s">
        <v>215</v>
      </c>
      <c r="F316" s="41" t="s">
        <v>1600</v>
      </c>
      <c r="G316" s="15" t="s">
        <v>1205</v>
      </c>
      <c r="H316" s="16" t="s">
        <v>1877</v>
      </c>
      <c r="I316" s="41" t="s">
        <v>1600</v>
      </c>
      <c r="J316" s="15" t="s">
        <v>2913</v>
      </c>
      <c r="K316" s="14" t="s">
        <v>2133</v>
      </c>
      <c r="L316" s="14" t="s">
        <v>2914</v>
      </c>
      <c r="M316" s="15" t="s">
        <v>2046</v>
      </c>
      <c r="N316" s="43">
        <v>43831</v>
      </c>
      <c r="O316" s="43">
        <v>44196</v>
      </c>
      <c r="P316" s="15" t="s">
        <v>2904</v>
      </c>
      <c r="Q316" s="15" t="s">
        <v>144</v>
      </c>
      <c r="R316" s="15" t="s">
        <v>3</v>
      </c>
      <c r="S316" s="12">
        <v>1</v>
      </c>
    </row>
    <row r="317" spans="1:19" ht="24.8" customHeight="1" x14ac:dyDescent="0.3">
      <c r="A317" s="41" t="s">
        <v>1570</v>
      </c>
      <c r="B317" s="41" t="s">
        <v>1205</v>
      </c>
      <c r="C317" s="15" t="s">
        <v>1843</v>
      </c>
      <c r="D317" s="42" t="s">
        <v>1863</v>
      </c>
      <c r="E317" s="15" t="s">
        <v>215</v>
      </c>
      <c r="F317" s="41" t="s">
        <v>1603</v>
      </c>
      <c r="G317" s="15" t="s">
        <v>1205</v>
      </c>
      <c r="H317" s="16" t="s">
        <v>1877</v>
      </c>
      <c r="I317" s="41" t="s">
        <v>1603</v>
      </c>
      <c r="J317" s="15" t="s">
        <v>2915</v>
      </c>
      <c r="K317" s="14" t="s">
        <v>2134</v>
      </c>
      <c r="L317" s="14" t="s">
        <v>2916</v>
      </c>
      <c r="M317" s="15" t="s">
        <v>2046</v>
      </c>
      <c r="N317" s="43">
        <v>43831</v>
      </c>
      <c r="O317" s="43">
        <v>43861</v>
      </c>
      <c r="P317" s="15" t="s">
        <v>2904</v>
      </c>
      <c r="Q317" s="15" t="s">
        <v>138</v>
      </c>
      <c r="R317" s="15" t="s">
        <v>3</v>
      </c>
      <c r="S317" s="12">
        <v>1</v>
      </c>
    </row>
    <row r="318" spans="1:19" ht="24.8" customHeight="1" x14ac:dyDescent="0.3">
      <c r="A318" s="41" t="s">
        <v>1570</v>
      </c>
      <c r="B318" s="41" t="s">
        <v>1205</v>
      </c>
      <c r="C318" s="15" t="s">
        <v>1843</v>
      </c>
      <c r="D318" s="42" t="s">
        <v>1863</v>
      </c>
      <c r="E318" s="15" t="s">
        <v>215</v>
      </c>
      <c r="F318" s="15" t="s">
        <v>1602</v>
      </c>
      <c r="G318" s="15" t="s">
        <v>1205</v>
      </c>
      <c r="H318" s="16" t="s">
        <v>1877</v>
      </c>
      <c r="I318" s="15" t="s">
        <v>1602</v>
      </c>
      <c r="J318" s="15" t="s">
        <v>2917</v>
      </c>
      <c r="K318" s="14" t="s">
        <v>2135</v>
      </c>
      <c r="L318" s="14" t="s">
        <v>2918</v>
      </c>
      <c r="M318" s="15" t="s">
        <v>2046</v>
      </c>
      <c r="N318" s="43">
        <v>43831</v>
      </c>
      <c r="O318" s="43">
        <v>44196</v>
      </c>
      <c r="P318" s="15" t="s">
        <v>2904</v>
      </c>
      <c r="Q318" s="15" t="s">
        <v>145</v>
      </c>
      <c r="R318" s="15" t="s">
        <v>3</v>
      </c>
      <c r="S318" s="12">
        <v>1</v>
      </c>
    </row>
    <row r="319" spans="1:19" ht="24.8" customHeight="1" x14ac:dyDescent="0.3">
      <c r="A319" s="41" t="s">
        <v>1570</v>
      </c>
      <c r="B319" s="41" t="s">
        <v>1205</v>
      </c>
      <c r="C319" s="15" t="s">
        <v>1843</v>
      </c>
      <c r="D319" s="42" t="s">
        <v>1863</v>
      </c>
      <c r="E319" s="15" t="s">
        <v>215</v>
      </c>
      <c r="F319" s="41" t="s">
        <v>1601</v>
      </c>
      <c r="G319" s="15" t="s">
        <v>1205</v>
      </c>
      <c r="H319" s="16" t="s">
        <v>1877</v>
      </c>
      <c r="I319" s="41" t="s">
        <v>1601</v>
      </c>
      <c r="J319" s="15" t="s">
        <v>2919</v>
      </c>
      <c r="K319" s="14" t="s">
        <v>2136</v>
      </c>
      <c r="L319" s="14" t="s">
        <v>2920</v>
      </c>
      <c r="M319" s="15" t="s">
        <v>2046</v>
      </c>
      <c r="N319" s="43">
        <v>43831</v>
      </c>
      <c r="O319" s="43">
        <v>44196</v>
      </c>
      <c r="P319" s="15" t="s">
        <v>2904</v>
      </c>
      <c r="Q319" s="15" t="s">
        <v>151</v>
      </c>
      <c r="R319" s="15" t="s">
        <v>3</v>
      </c>
      <c r="S319" s="12">
        <v>1</v>
      </c>
    </row>
    <row r="320" spans="1:19" ht="24.8" customHeight="1" x14ac:dyDescent="0.3">
      <c r="A320" s="41" t="s">
        <v>1570</v>
      </c>
      <c r="B320" s="41" t="s">
        <v>1205</v>
      </c>
      <c r="C320" s="15" t="s">
        <v>1843</v>
      </c>
      <c r="D320" s="42" t="s">
        <v>1863</v>
      </c>
      <c r="E320" s="15" t="s">
        <v>215</v>
      </c>
      <c r="F320" s="41" t="s">
        <v>1599</v>
      </c>
      <c r="G320" s="15" t="s">
        <v>1205</v>
      </c>
      <c r="H320" s="16" t="s">
        <v>1877</v>
      </c>
      <c r="I320" s="41" t="s">
        <v>1599</v>
      </c>
      <c r="J320" s="15" t="s">
        <v>2921</v>
      </c>
      <c r="K320" s="14" t="s">
        <v>2137</v>
      </c>
      <c r="L320" s="14" t="s">
        <v>2922</v>
      </c>
      <c r="M320" s="15" t="s">
        <v>2046</v>
      </c>
      <c r="N320" s="43">
        <v>43831</v>
      </c>
      <c r="O320" s="43">
        <v>44196</v>
      </c>
      <c r="P320" s="15" t="s">
        <v>2904</v>
      </c>
      <c r="Q320" s="15" t="s">
        <v>137</v>
      </c>
      <c r="R320" s="15" t="s">
        <v>3</v>
      </c>
      <c r="S320" s="12">
        <v>1</v>
      </c>
    </row>
    <row r="321" spans="1:19" ht="24.8" customHeight="1" x14ac:dyDescent="0.3">
      <c r="A321" s="41" t="s">
        <v>1570</v>
      </c>
      <c r="B321" s="41" t="s">
        <v>1205</v>
      </c>
      <c r="C321" s="15" t="s">
        <v>1843</v>
      </c>
      <c r="D321" s="42" t="s">
        <v>1863</v>
      </c>
      <c r="E321" s="15" t="s">
        <v>215</v>
      </c>
      <c r="F321" s="41" t="s">
        <v>1594</v>
      </c>
      <c r="G321" s="15" t="s">
        <v>1205</v>
      </c>
      <c r="H321" s="16" t="s">
        <v>1877</v>
      </c>
      <c r="I321" s="41" t="s">
        <v>1594</v>
      </c>
      <c r="J321" s="15" t="s">
        <v>2923</v>
      </c>
      <c r="K321" s="14" t="s">
        <v>2138</v>
      </c>
      <c r="L321" s="14" t="s">
        <v>2924</v>
      </c>
      <c r="M321" s="15" t="s">
        <v>2046</v>
      </c>
      <c r="N321" s="43">
        <v>43831</v>
      </c>
      <c r="O321" s="43">
        <v>43861</v>
      </c>
      <c r="P321" s="15" t="s">
        <v>2904</v>
      </c>
      <c r="Q321" s="15" t="s">
        <v>139</v>
      </c>
      <c r="R321" s="15" t="s">
        <v>3</v>
      </c>
      <c r="S321" s="12">
        <v>1</v>
      </c>
    </row>
    <row r="322" spans="1:19" ht="24.8" customHeight="1" x14ac:dyDescent="0.3">
      <c r="A322" s="41" t="s">
        <v>1570</v>
      </c>
      <c r="B322" s="41" t="s">
        <v>1205</v>
      </c>
      <c r="C322" s="15" t="s">
        <v>1843</v>
      </c>
      <c r="D322" s="42" t="s">
        <v>1863</v>
      </c>
      <c r="E322" s="15" t="s">
        <v>215</v>
      </c>
      <c r="F322" s="41" t="s">
        <v>1606</v>
      </c>
      <c r="G322" s="15" t="s">
        <v>1205</v>
      </c>
      <c r="H322" s="16" t="s">
        <v>1877</v>
      </c>
      <c r="I322" s="41" t="s">
        <v>1606</v>
      </c>
      <c r="J322" s="15" t="s">
        <v>2925</v>
      </c>
      <c r="K322" s="14" t="s">
        <v>2139</v>
      </c>
      <c r="L322" s="14" t="s">
        <v>2926</v>
      </c>
      <c r="M322" s="15" t="s">
        <v>2046</v>
      </c>
      <c r="N322" s="43">
        <v>43831</v>
      </c>
      <c r="O322" s="43">
        <v>44196</v>
      </c>
      <c r="P322" s="15" t="s">
        <v>2904</v>
      </c>
      <c r="Q322" s="15" t="s">
        <v>142</v>
      </c>
      <c r="R322" s="15" t="s">
        <v>3</v>
      </c>
      <c r="S322" s="12">
        <v>1</v>
      </c>
    </row>
    <row r="323" spans="1:19" ht="24.8" customHeight="1" x14ac:dyDescent="0.3">
      <c r="A323" s="41" t="s">
        <v>1570</v>
      </c>
      <c r="B323" s="41" t="s">
        <v>1205</v>
      </c>
      <c r="C323" s="15" t="s">
        <v>1843</v>
      </c>
      <c r="D323" s="42" t="s">
        <v>1863</v>
      </c>
      <c r="E323" s="15" t="s">
        <v>215</v>
      </c>
      <c r="F323" s="41" t="s">
        <v>1598</v>
      </c>
      <c r="G323" s="15" t="s">
        <v>1205</v>
      </c>
      <c r="H323" s="16" t="s">
        <v>1877</v>
      </c>
      <c r="I323" s="41" t="s">
        <v>1598</v>
      </c>
      <c r="J323" s="15" t="s">
        <v>2927</v>
      </c>
      <c r="K323" s="14" t="s">
        <v>2140</v>
      </c>
      <c r="L323" s="14" t="s">
        <v>2928</v>
      </c>
      <c r="M323" s="15" t="s">
        <v>2046</v>
      </c>
      <c r="N323" s="43">
        <v>43831</v>
      </c>
      <c r="O323" s="43">
        <v>44196</v>
      </c>
      <c r="P323" s="15" t="s">
        <v>2904</v>
      </c>
      <c r="Q323" s="15" t="s">
        <v>140</v>
      </c>
      <c r="R323" s="15" t="s">
        <v>3</v>
      </c>
      <c r="S323" s="12">
        <v>1</v>
      </c>
    </row>
    <row r="324" spans="1:19" ht="24.8" customHeight="1" x14ac:dyDescent="0.3">
      <c r="A324" s="41" t="s">
        <v>1570</v>
      </c>
      <c r="B324" s="41" t="s">
        <v>1205</v>
      </c>
      <c r="C324" s="15" t="s">
        <v>1843</v>
      </c>
      <c r="D324" s="42" t="s">
        <v>1863</v>
      </c>
      <c r="E324" s="15" t="s">
        <v>215</v>
      </c>
      <c r="F324" s="41" t="s">
        <v>1596</v>
      </c>
      <c r="G324" s="15" t="s">
        <v>1205</v>
      </c>
      <c r="H324" s="16" t="s">
        <v>1877</v>
      </c>
      <c r="I324" s="41" t="s">
        <v>1596</v>
      </c>
      <c r="J324" s="15" t="s">
        <v>2929</v>
      </c>
      <c r="K324" s="14" t="s">
        <v>2141</v>
      </c>
      <c r="L324" s="14" t="s">
        <v>2930</v>
      </c>
      <c r="M324" s="15" t="s">
        <v>2046</v>
      </c>
      <c r="N324" s="43">
        <v>43831</v>
      </c>
      <c r="O324" s="43">
        <v>44196</v>
      </c>
      <c r="P324" s="15" t="s">
        <v>2904</v>
      </c>
      <c r="Q324" s="15" t="s">
        <v>141</v>
      </c>
      <c r="R324" s="15" t="s">
        <v>3</v>
      </c>
      <c r="S324" s="12">
        <v>1</v>
      </c>
    </row>
    <row r="325" spans="1:19" ht="24.8" customHeight="1" x14ac:dyDescent="0.3">
      <c r="A325" s="41" t="s">
        <v>1570</v>
      </c>
      <c r="B325" s="41" t="s">
        <v>1205</v>
      </c>
      <c r="C325" s="15" t="s">
        <v>1843</v>
      </c>
      <c r="D325" s="42" t="s">
        <v>1863</v>
      </c>
      <c r="E325" s="15" t="s">
        <v>215</v>
      </c>
      <c r="F325" s="41" t="s">
        <v>1605</v>
      </c>
      <c r="G325" s="15" t="s">
        <v>1205</v>
      </c>
      <c r="H325" s="16" t="s">
        <v>1877</v>
      </c>
      <c r="I325" s="41" t="s">
        <v>1605</v>
      </c>
      <c r="J325" s="15" t="s">
        <v>2931</v>
      </c>
      <c r="K325" s="14" t="s">
        <v>2142</v>
      </c>
      <c r="L325" s="14" t="s">
        <v>2932</v>
      </c>
      <c r="M325" s="15" t="s">
        <v>2046</v>
      </c>
      <c r="N325" s="43">
        <v>43831</v>
      </c>
      <c r="O325" s="43">
        <v>44196</v>
      </c>
      <c r="P325" s="15" t="s">
        <v>2904</v>
      </c>
      <c r="Q325" s="15" t="s">
        <v>149</v>
      </c>
      <c r="R325" s="15" t="s">
        <v>3</v>
      </c>
      <c r="S325" s="12">
        <v>1</v>
      </c>
    </row>
    <row r="326" spans="1:19" ht="24.8" customHeight="1" x14ac:dyDescent="0.3">
      <c r="A326" s="41" t="s">
        <v>1570</v>
      </c>
      <c r="B326" s="41" t="s">
        <v>1205</v>
      </c>
      <c r="C326" s="15" t="s">
        <v>1843</v>
      </c>
      <c r="D326" s="42" t="s">
        <v>1863</v>
      </c>
      <c r="E326" s="15" t="s">
        <v>215</v>
      </c>
      <c r="F326" s="41" t="s">
        <v>1593</v>
      </c>
      <c r="G326" s="15" t="s">
        <v>1205</v>
      </c>
      <c r="H326" s="16" t="s">
        <v>1877</v>
      </c>
      <c r="I326" s="41" t="s">
        <v>1593</v>
      </c>
      <c r="J326" s="15" t="s">
        <v>2933</v>
      </c>
      <c r="K326" s="14" t="s">
        <v>2143</v>
      </c>
      <c r="L326" s="14" t="s">
        <v>2934</v>
      </c>
      <c r="M326" s="15" t="s">
        <v>2046</v>
      </c>
      <c r="N326" s="43">
        <v>43831</v>
      </c>
      <c r="O326" s="43">
        <v>44196</v>
      </c>
      <c r="P326" s="15" t="s">
        <v>2904</v>
      </c>
      <c r="Q326" s="15" t="s">
        <v>143</v>
      </c>
      <c r="R326" s="15" t="s">
        <v>3</v>
      </c>
      <c r="S326" s="12">
        <v>1</v>
      </c>
    </row>
    <row r="327" spans="1:19" ht="24.8" customHeight="1" x14ac:dyDescent="0.3">
      <c r="A327" s="41" t="s">
        <v>1570</v>
      </c>
      <c r="B327" s="41" t="s">
        <v>1192</v>
      </c>
      <c r="C327" s="15" t="s">
        <v>1842</v>
      </c>
      <c r="D327" s="42" t="s">
        <v>1863</v>
      </c>
      <c r="E327" s="15" t="s">
        <v>214</v>
      </c>
      <c r="F327" s="41" t="s">
        <v>1592</v>
      </c>
      <c r="G327" s="15" t="s">
        <v>1192</v>
      </c>
      <c r="H327" s="16" t="s">
        <v>1877</v>
      </c>
      <c r="I327" s="41" t="s">
        <v>1592</v>
      </c>
      <c r="J327" s="15" t="s">
        <v>2935</v>
      </c>
      <c r="K327" s="14" t="s">
        <v>1193</v>
      </c>
      <c r="L327" s="14" t="s">
        <v>2936</v>
      </c>
      <c r="M327" s="15" t="s">
        <v>1949</v>
      </c>
      <c r="N327" s="43">
        <v>43831</v>
      </c>
      <c r="O327" s="43">
        <v>44196</v>
      </c>
      <c r="P327" s="15" t="s">
        <v>2937</v>
      </c>
      <c r="Q327" s="15" t="s">
        <v>150</v>
      </c>
      <c r="R327" s="15" t="s">
        <v>4</v>
      </c>
      <c r="S327" s="11">
        <v>5</v>
      </c>
    </row>
    <row r="328" spans="1:19" ht="24.8" customHeight="1" x14ac:dyDescent="0.3">
      <c r="A328" s="41" t="s">
        <v>1570</v>
      </c>
      <c r="B328" s="41" t="s">
        <v>1192</v>
      </c>
      <c r="C328" s="15" t="s">
        <v>1842</v>
      </c>
      <c r="D328" s="42" t="s">
        <v>1863</v>
      </c>
      <c r="E328" s="15" t="s">
        <v>214</v>
      </c>
      <c r="F328" s="41" t="s">
        <v>1603</v>
      </c>
      <c r="G328" s="15" t="s">
        <v>1192</v>
      </c>
      <c r="H328" s="16" t="s">
        <v>1877</v>
      </c>
      <c r="I328" s="41" t="s">
        <v>1603</v>
      </c>
      <c r="J328" s="15" t="s">
        <v>2938</v>
      </c>
      <c r="K328" s="14" t="s">
        <v>1194</v>
      </c>
      <c r="L328" s="14" t="s">
        <v>2939</v>
      </c>
      <c r="M328" s="15" t="s">
        <v>1949</v>
      </c>
      <c r="N328" s="43">
        <v>43831</v>
      </c>
      <c r="O328" s="43">
        <v>44196</v>
      </c>
      <c r="P328" s="15" t="s">
        <v>2937</v>
      </c>
      <c r="Q328" s="15" t="s">
        <v>138</v>
      </c>
      <c r="R328" s="15" t="s">
        <v>4</v>
      </c>
      <c r="S328" s="11">
        <v>5</v>
      </c>
    </row>
    <row r="329" spans="1:19" ht="24.8" customHeight="1" x14ac:dyDescent="0.3">
      <c r="A329" s="41" t="s">
        <v>1570</v>
      </c>
      <c r="B329" s="41" t="s">
        <v>1192</v>
      </c>
      <c r="C329" s="15" t="s">
        <v>1842</v>
      </c>
      <c r="D329" s="42" t="s">
        <v>1863</v>
      </c>
      <c r="E329" s="15" t="s">
        <v>214</v>
      </c>
      <c r="F329" s="41" t="s">
        <v>1598</v>
      </c>
      <c r="G329" s="15" t="s">
        <v>1192</v>
      </c>
      <c r="H329" s="16" t="s">
        <v>1877</v>
      </c>
      <c r="I329" s="41" t="s">
        <v>1598</v>
      </c>
      <c r="J329" s="15" t="s">
        <v>2940</v>
      </c>
      <c r="K329" s="14" t="s">
        <v>1195</v>
      </c>
      <c r="L329" s="14" t="s">
        <v>2941</v>
      </c>
      <c r="M329" s="15" t="s">
        <v>1949</v>
      </c>
      <c r="N329" s="43">
        <v>43831</v>
      </c>
      <c r="O329" s="43">
        <v>44196</v>
      </c>
      <c r="P329" s="15" t="s">
        <v>2937</v>
      </c>
      <c r="Q329" s="15" t="s">
        <v>140</v>
      </c>
      <c r="R329" s="15" t="s">
        <v>4</v>
      </c>
      <c r="S329" s="11">
        <v>1</v>
      </c>
    </row>
    <row r="330" spans="1:19" ht="24.8" customHeight="1" x14ac:dyDescent="0.3">
      <c r="A330" s="41" t="s">
        <v>1570</v>
      </c>
      <c r="B330" s="41" t="s">
        <v>1192</v>
      </c>
      <c r="C330" s="15" t="s">
        <v>1842</v>
      </c>
      <c r="D330" s="42" t="s">
        <v>1863</v>
      </c>
      <c r="E330" s="15" t="s">
        <v>214</v>
      </c>
      <c r="F330" s="41" t="s">
        <v>1596</v>
      </c>
      <c r="G330" s="15" t="s">
        <v>1192</v>
      </c>
      <c r="H330" s="16" t="s">
        <v>1877</v>
      </c>
      <c r="I330" s="41" t="s">
        <v>1596</v>
      </c>
      <c r="J330" s="15" t="s">
        <v>2942</v>
      </c>
      <c r="K330" s="14" t="s">
        <v>1196</v>
      </c>
      <c r="L330" s="14" t="s">
        <v>2943</v>
      </c>
      <c r="M330" s="15" t="s">
        <v>1949</v>
      </c>
      <c r="N330" s="43">
        <v>43831</v>
      </c>
      <c r="O330" s="43">
        <v>44196</v>
      </c>
      <c r="P330" s="15" t="s">
        <v>2937</v>
      </c>
      <c r="Q330" s="15" t="s">
        <v>141</v>
      </c>
      <c r="R330" s="15" t="s">
        <v>4</v>
      </c>
      <c r="S330" s="11">
        <v>6</v>
      </c>
    </row>
    <row r="331" spans="1:19" ht="24.8" customHeight="1" x14ac:dyDescent="0.3">
      <c r="A331" s="41" t="s">
        <v>1570</v>
      </c>
      <c r="B331" s="41" t="s">
        <v>1192</v>
      </c>
      <c r="C331" s="15" t="s">
        <v>1842</v>
      </c>
      <c r="D331" s="42" t="s">
        <v>1863</v>
      </c>
      <c r="E331" s="15" t="s">
        <v>214</v>
      </c>
      <c r="F331" s="41" t="s">
        <v>1606</v>
      </c>
      <c r="G331" s="15" t="s">
        <v>1192</v>
      </c>
      <c r="H331" s="16" t="s">
        <v>1877</v>
      </c>
      <c r="I331" s="41" t="s">
        <v>1606</v>
      </c>
      <c r="J331" s="15" t="s">
        <v>2944</v>
      </c>
      <c r="K331" s="14" t="s">
        <v>1197</v>
      </c>
      <c r="L331" s="14" t="s">
        <v>2945</v>
      </c>
      <c r="M331" s="15" t="s">
        <v>1949</v>
      </c>
      <c r="N331" s="43">
        <v>43831</v>
      </c>
      <c r="O331" s="43">
        <v>44196</v>
      </c>
      <c r="P331" s="15" t="s">
        <v>2937</v>
      </c>
      <c r="Q331" s="15" t="s">
        <v>142</v>
      </c>
      <c r="R331" s="15" t="s">
        <v>4</v>
      </c>
      <c r="S331" s="11">
        <v>5</v>
      </c>
    </row>
    <row r="332" spans="1:19" ht="24.8" customHeight="1" x14ac:dyDescent="0.3">
      <c r="A332" s="41" t="s">
        <v>1570</v>
      </c>
      <c r="B332" s="41" t="s">
        <v>1192</v>
      </c>
      <c r="C332" s="15" t="s">
        <v>1842</v>
      </c>
      <c r="D332" s="42" t="s">
        <v>1863</v>
      </c>
      <c r="E332" s="15" t="s">
        <v>214</v>
      </c>
      <c r="F332" s="15" t="s">
        <v>1602</v>
      </c>
      <c r="G332" s="15" t="s">
        <v>1192</v>
      </c>
      <c r="H332" s="16" t="s">
        <v>1877</v>
      </c>
      <c r="I332" s="15" t="s">
        <v>1602</v>
      </c>
      <c r="J332" s="15" t="s">
        <v>2946</v>
      </c>
      <c r="K332" s="14" t="s">
        <v>1198</v>
      </c>
      <c r="L332" s="14" t="s">
        <v>2947</v>
      </c>
      <c r="M332" s="15" t="s">
        <v>1949</v>
      </c>
      <c r="N332" s="43">
        <v>43831</v>
      </c>
      <c r="O332" s="43">
        <v>44196</v>
      </c>
      <c r="P332" s="15" t="s">
        <v>2937</v>
      </c>
      <c r="Q332" s="15" t="s">
        <v>145</v>
      </c>
      <c r="R332" s="15" t="s">
        <v>4</v>
      </c>
      <c r="S332" s="11">
        <v>3</v>
      </c>
    </row>
    <row r="333" spans="1:19" ht="24.8" customHeight="1" x14ac:dyDescent="0.3">
      <c r="A333" s="41" t="s">
        <v>1570</v>
      </c>
      <c r="B333" s="41" t="s">
        <v>1192</v>
      </c>
      <c r="C333" s="15" t="s">
        <v>1842</v>
      </c>
      <c r="D333" s="42" t="s">
        <v>1863</v>
      </c>
      <c r="E333" s="15" t="s">
        <v>214</v>
      </c>
      <c r="F333" s="41" t="s">
        <v>1599</v>
      </c>
      <c r="G333" s="15" t="s">
        <v>1192</v>
      </c>
      <c r="H333" s="16" t="s">
        <v>1877</v>
      </c>
      <c r="I333" s="41" t="s">
        <v>1599</v>
      </c>
      <c r="J333" s="15" t="s">
        <v>2948</v>
      </c>
      <c r="K333" s="14" t="s">
        <v>1199</v>
      </c>
      <c r="L333" s="14" t="s">
        <v>2949</v>
      </c>
      <c r="M333" s="15" t="s">
        <v>1949</v>
      </c>
      <c r="N333" s="43">
        <v>43831</v>
      </c>
      <c r="O333" s="43">
        <v>44196</v>
      </c>
      <c r="P333" s="15" t="s">
        <v>2937</v>
      </c>
      <c r="Q333" s="15" t="s">
        <v>137</v>
      </c>
      <c r="R333" s="15" t="s">
        <v>4</v>
      </c>
      <c r="S333" s="11">
        <v>1</v>
      </c>
    </row>
    <row r="334" spans="1:19" ht="24.8" customHeight="1" x14ac:dyDescent="0.3">
      <c r="A334" s="41" t="s">
        <v>1570</v>
      </c>
      <c r="B334" s="41" t="s">
        <v>1192</v>
      </c>
      <c r="C334" s="15" t="s">
        <v>1842</v>
      </c>
      <c r="D334" s="42" t="s">
        <v>1863</v>
      </c>
      <c r="E334" s="15" t="s">
        <v>214</v>
      </c>
      <c r="F334" s="41" t="s">
        <v>1591</v>
      </c>
      <c r="G334" s="15" t="s">
        <v>1192</v>
      </c>
      <c r="H334" s="16" t="s">
        <v>1877</v>
      </c>
      <c r="I334" s="41" t="s">
        <v>1591</v>
      </c>
      <c r="J334" s="15" t="s">
        <v>2950</v>
      </c>
      <c r="K334" s="14" t="s">
        <v>1200</v>
      </c>
      <c r="L334" s="14" t="s">
        <v>2951</v>
      </c>
      <c r="M334" s="15" t="s">
        <v>1949</v>
      </c>
      <c r="N334" s="43">
        <v>43831</v>
      </c>
      <c r="O334" s="43">
        <v>44196</v>
      </c>
      <c r="P334" s="15" t="s">
        <v>2937</v>
      </c>
      <c r="Q334" s="15" t="s">
        <v>136</v>
      </c>
      <c r="R334" s="15" t="s">
        <v>4</v>
      </c>
      <c r="S334" s="11">
        <v>2</v>
      </c>
    </row>
    <row r="335" spans="1:19" ht="24.8" customHeight="1" x14ac:dyDescent="0.3">
      <c r="A335" s="41" t="s">
        <v>1570</v>
      </c>
      <c r="B335" s="41" t="s">
        <v>1192</v>
      </c>
      <c r="C335" s="15" t="s">
        <v>1842</v>
      </c>
      <c r="D335" s="42" t="s">
        <v>1863</v>
      </c>
      <c r="E335" s="15" t="s">
        <v>214</v>
      </c>
      <c r="F335" s="41" t="s">
        <v>1605</v>
      </c>
      <c r="G335" s="15" t="s">
        <v>1192</v>
      </c>
      <c r="H335" s="16" t="s">
        <v>1877</v>
      </c>
      <c r="I335" s="41" t="s">
        <v>1605</v>
      </c>
      <c r="J335" s="15" t="s">
        <v>2952</v>
      </c>
      <c r="K335" s="14" t="s">
        <v>1201</v>
      </c>
      <c r="L335" s="14" t="s">
        <v>2953</v>
      </c>
      <c r="M335" s="15" t="s">
        <v>1949</v>
      </c>
      <c r="N335" s="43">
        <v>43831</v>
      </c>
      <c r="O335" s="43">
        <v>44196</v>
      </c>
      <c r="P335" s="15" t="s">
        <v>2937</v>
      </c>
      <c r="Q335" s="15" t="s">
        <v>149</v>
      </c>
      <c r="R335" s="15" t="s">
        <v>4</v>
      </c>
      <c r="S335" s="11">
        <v>2</v>
      </c>
    </row>
    <row r="336" spans="1:19" ht="24.8" customHeight="1" x14ac:dyDescent="0.3">
      <c r="A336" s="41" t="s">
        <v>1570</v>
      </c>
      <c r="B336" s="41" t="s">
        <v>1192</v>
      </c>
      <c r="C336" s="15" t="s">
        <v>1842</v>
      </c>
      <c r="D336" s="42" t="s">
        <v>1863</v>
      </c>
      <c r="E336" s="15" t="s">
        <v>214</v>
      </c>
      <c r="F336" s="41" t="s">
        <v>1593</v>
      </c>
      <c r="G336" s="15" t="s">
        <v>1192</v>
      </c>
      <c r="H336" s="16" t="s">
        <v>1877</v>
      </c>
      <c r="I336" s="41" t="s">
        <v>1593</v>
      </c>
      <c r="J336" s="15" t="s">
        <v>2954</v>
      </c>
      <c r="K336" s="14" t="s">
        <v>1202</v>
      </c>
      <c r="L336" s="14" t="s">
        <v>2955</v>
      </c>
      <c r="M336" s="15" t="s">
        <v>1949</v>
      </c>
      <c r="N336" s="43">
        <v>43831</v>
      </c>
      <c r="O336" s="43">
        <v>44196</v>
      </c>
      <c r="P336" s="15" t="s">
        <v>2937</v>
      </c>
      <c r="Q336" s="15" t="s">
        <v>143</v>
      </c>
      <c r="R336" s="15" t="s">
        <v>4</v>
      </c>
      <c r="S336" s="11">
        <v>4</v>
      </c>
    </row>
    <row r="337" spans="1:19" ht="24.8" customHeight="1" x14ac:dyDescent="0.3">
      <c r="A337" s="41" t="s">
        <v>1570</v>
      </c>
      <c r="B337" s="41" t="s">
        <v>1192</v>
      </c>
      <c r="C337" s="15" t="s">
        <v>1842</v>
      </c>
      <c r="D337" s="42" t="s">
        <v>1863</v>
      </c>
      <c r="E337" s="15" t="s">
        <v>214</v>
      </c>
      <c r="F337" s="41" t="s">
        <v>1601</v>
      </c>
      <c r="G337" s="15" t="s">
        <v>1192</v>
      </c>
      <c r="H337" s="16" t="s">
        <v>1877</v>
      </c>
      <c r="I337" s="41" t="s">
        <v>1601</v>
      </c>
      <c r="J337" s="15" t="s">
        <v>2956</v>
      </c>
      <c r="K337" s="14" t="s">
        <v>1203</v>
      </c>
      <c r="L337" s="14" t="s">
        <v>2957</v>
      </c>
      <c r="M337" s="15" t="s">
        <v>1949</v>
      </c>
      <c r="N337" s="43">
        <v>43831</v>
      </c>
      <c r="O337" s="43">
        <v>44196</v>
      </c>
      <c r="P337" s="15" t="s">
        <v>2937</v>
      </c>
      <c r="Q337" s="15" t="s">
        <v>151</v>
      </c>
      <c r="R337" s="15" t="s">
        <v>4</v>
      </c>
      <c r="S337" s="11">
        <v>4</v>
      </c>
    </row>
    <row r="338" spans="1:19" ht="24.8" customHeight="1" x14ac:dyDescent="0.3">
      <c r="A338" s="41" t="s">
        <v>1570</v>
      </c>
      <c r="B338" s="41" t="s">
        <v>1192</v>
      </c>
      <c r="C338" s="15" t="s">
        <v>1842</v>
      </c>
      <c r="D338" s="42" t="s">
        <v>1863</v>
      </c>
      <c r="E338" s="15" t="s">
        <v>214</v>
      </c>
      <c r="F338" s="41" t="s">
        <v>1604</v>
      </c>
      <c r="G338" s="15" t="s">
        <v>1192</v>
      </c>
      <c r="H338" s="16" t="s">
        <v>1877</v>
      </c>
      <c r="I338" s="41" t="s">
        <v>1604</v>
      </c>
      <c r="J338" s="15" t="s">
        <v>2958</v>
      </c>
      <c r="K338" s="14" t="s">
        <v>1204</v>
      </c>
      <c r="L338" s="14" t="s">
        <v>2959</v>
      </c>
      <c r="M338" s="15" t="s">
        <v>1949</v>
      </c>
      <c r="N338" s="43">
        <v>43831</v>
      </c>
      <c r="O338" s="43">
        <v>44196</v>
      </c>
      <c r="P338" s="15" t="s">
        <v>2937</v>
      </c>
      <c r="Q338" s="15" t="s">
        <v>147</v>
      </c>
      <c r="R338" s="15" t="s">
        <v>4</v>
      </c>
      <c r="S338" s="11">
        <v>3</v>
      </c>
    </row>
    <row r="339" spans="1:19" ht="24.8" customHeight="1" x14ac:dyDescent="0.3">
      <c r="A339" s="41" t="s">
        <v>1570</v>
      </c>
      <c r="B339" s="41" t="s">
        <v>1178</v>
      </c>
      <c r="C339" s="15" t="s">
        <v>1841</v>
      </c>
      <c r="D339" s="42" t="s">
        <v>1863</v>
      </c>
      <c r="E339" s="15" t="s">
        <v>213</v>
      </c>
      <c r="F339" s="15" t="s">
        <v>1602</v>
      </c>
      <c r="G339" s="15" t="s">
        <v>1178</v>
      </c>
      <c r="H339" s="16" t="s">
        <v>1877</v>
      </c>
      <c r="I339" s="15" t="s">
        <v>1602</v>
      </c>
      <c r="J339" s="15" t="s">
        <v>2960</v>
      </c>
      <c r="K339" s="14" t="s">
        <v>1179</v>
      </c>
      <c r="L339" s="14" t="s">
        <v>2961</v>
      </c>
      <c r="M339" s="15" t="s">
        <v>1948</v>
      </c>
      <c r="N339" s="43">
        <v>43831</v>
      </c>
      <c r="O339" s="43">
        <v>44196</v>
      </c>
      <c r="P339" s="15" t="s">
        <v>2962</v>
      </c>
      <c r="Q339" s="15" t="s">
        <v>145</v>
      </c>
      <c r="R339" s="15" t="s">
        <v>4</v>
      </c>
      <c r="S339" s="11">
        <v>9</v>
      </c>
    </row>
    <row r="340" spans="1:19" ht="24.8" customHeight="1" x14ac:dyDescent="0.3">
      <c r="A340" s="41" t="s">
        <v>1570</v>
      </c>
      <c r="B340" s="41" t="s">
        <v>1178</v>
      </c>
      <c r="C340" s="15" t="s">
        <v>1841</v>
      </c>
      <c r="D340" s="42" t="s">
        <v>1863</v>
      </c>
      <c r="E340" s="15" t="s">
        <v>213</v>
      </c>
      <c r="F340" s="41" t="s">
        <v>1603</v>
      </c>
      <c r="G340" s="15" t="s">
        <v>1178</v>
      </c>
      <c r="H340" s="16" t="s">
        <v>1877</v>
      </c>
      <c r="I340" s="41" t="s">
        <v>1603</v>
      </c>
      <c r="J340" s="15" t="s">
        <v>2963</v>
      </c>
      <c r="K340" s="14" t="s">
        <v>1180</v>
      </c>
      <c r="L340" s="14" t="s">
        <v>2964</v>
      </c>
      <c r="M340" s="15" t="s">
        <v>1948</v>
      </c>
      <c r="N340" s="43">
        <v>43831</v>
      </c>
      <c r="O340" s="43">
        <v>44196</v>
      </c>
      <c r="P340" s="15" t="s">
        <v>2962</v>
      </c>
      <c r="Q340" s="15" t="s">
        <v>138</v>
      </c>
      <c r="R340" s="15" t="s">
        <v>4</v>
      </c>
      <c r="S340" s="11">
        <v>14</v>
      </c>
    </row>
    <row r="341" spans="1:19" ht="24.8" customHeight="1" x14ac:dyDescent="0.3">
      <c r="A341" s="41" t="s">
        <v>1570</v>
      </c>
      <c r="B341" s="41" t="s">
        <v>1178</v>
      </c>
      <c r="C341" s="15" t="s">
        <v>1841</v>
      </c>
      <c r="D341" s="42" t="s">
        <v>1863</v>
      </c>
      <c r="E341" s="15" t="s">
        <v>213</v>
      </c>
      <c r="F341" s="41" t="s">
        <v>1598</v>
      </c>
      <c r="G341" s="15" t="s">
        <v>1178</v>
      </c>
      <c r="H341" s="16" t="s">
        <v>1877</v>
      </c>
      <c r="I341" s="41" t="s">
        <v>1598</v>
      </c>
      <c r="J341" s="15" t="s">
        <v>2965</v>
      </c>
      <c r="K341" s="14" t="s">
        <v>1181</v>
      </c>
      <c r="L341" s="14" t="s">
        <v>2966</v>
      </c>
      <c r="M341" s="15" t="s">
        <v>1948</v>
      </c>
      <c r="N341" s="43">
        <v>43831</v>
      </c>
      <c r="O341" s="43">
        <v>44196</v>
      </c>
      <c r="P341" s="15" t="s">
        <v>2962</v>
      </c>
      <c r="Q341" s="15" t="s">
        <v>140</v>
      </c>
      <c r="R341" s="15" t="s">
        <v>4</v>
      </c>
      <c r="S341" s="11">
        <v>2</v>
      </c>
    </row>
    <row r="342" spans="1:19" ht="24.8" customHeight="1" x14ac:dyDescent="0.3">
      <c r="A342" s="41" t="s">
        <v>1570</v>
      </c>
      <c r="B342" s="41" t="s">
        <v>1178</v>
      </c>
      <c r="C342" s="15" t="s">
        <v>1841</v>
      </c>
      <c r="D342" s="42" t="s">
        <v>1863</v>
      </c>
      <c r="E342" s="15" t="s">
        <v>213</v>
      </c>
      <c r="F342" s="41" t="s">
        <v>1594</v>
      </c>
      <c r="G342" s="15" t="s">
        <v>1178</v>
      </c>
      <c r="H342" s="16" t="s">
        <v>1877</v>
      </c>
      <c r="I342" s="41" t="s">
        <v>1594</v>
      </c>
      <c r="J342" s="15" t="s">
        <v>2967</v>
      </c>
      <c r="K342" s="14" t="s">
        <v>1182</v>
      </c>
      <c r="L342" s="14" t="s">
        <v>2968</v>
      </c>
      <c r="M342" s="15" t="s">
        <v>1948</v>
      </c>
      <c r="N342" s="43">
        <v>43831</v>
      </c>
      <c r="O342" s="43">
        <v>44196</v>
      </c>
      <c r="P342" s="15" t="s">
        <v>2962</v>
      </c>
      <c r="Q342" s="15" t="s">
        <v>139</v>
      </c>
      <c r="R342" s="15" t="s">
        <v>4</v>
      </c>
      <c r="S342" s="11">
        <v>3</v>
      </c>
    </row>
    <row r="343" spans="1:19" ht="24.8" customHeight="1" x14ac:dyDescent="0.3">
      <c r="A343" s="41" t="s">
        <v>1570</v>
      </c>
      <c r="B343" s="41" t="s">
        <v>1178</v>
      </c>
      <c r="C343" s="15" t="s">
        <v>1841</v>
      </c>
      <c r="D343" s="42" t="s">
        <v>1863</v>
      </c>
      <c r="E343" s="15" t="s">
        <v>213</v>
      </c>
      <c r="F343" s="41" t="s">
        <v>1597</v>
      </c>
      <c r="G343" s="15" t="s">
        <v>1178</v>
      </c>
      <c r="H343" s="16" t="s">
        <v>1877</v>
      </c>
      <c r="I343" s="41" t="s">
        <v>1597</v>
      </c>
      <c r="J343" s="15" t="s">
        <v>2969</v>
      </c>
      <c r="K343" s="14" t="s">
        <v>1183</v>
      </c>
      <c r="L343" s="14" t="s">
        <v>2970</v>
      </c>
      <c r="M343" s="15" t="s">
        <v>1948</v>
      </c>
      <c r="N343" s="43">
        <v>43831</v>
      </c>
      <c r="O343" s="43">
        <v>44196</v>
      </c>
      <c r="P343" s="15" t="s">
        <v>2962</v>
      </c>
      <c r="Q343" s="15" t="s">
        <v>146</v>
      </c>
      <c r="R343" s="15" t="s">
        <v>4</v>
      </c>
      <c r="S343" s="11">
        <v>6</v>
      </c>
    </row>
    <row r="344" spans="1:19" ht="24.8" customHeight="1" x14ac:dyDescent="0.3">
      <c r="A344" s="41" t="s">
        <v>1570</v>
      </c>
      <c r="B344" s="41" t="s">
        <v>1178</v>
      </c>
      <c r="C344" s="15" t="s">
        <v>1841</v>
      </c>
      <c r="D344" s="42" t="s">
        <v>1863</v>
      </c>
      <c r="E344" s="15" t="s">
        <v>213</v>
      </c>
      <c r="F344" s="41" t="s">
        <v>1592</v>
      </c>
      <c r="G344" s="15" t="s">
        <v>1178</v>
      </c>
      <c r="H344" s="16" t="s">
        <v>1877</v>
      </c>
      <c r="I344" s="41" t="s">
        <v>1592</v>
      </c>
      <c r="J344" s="15" t="s">
        <v>2971</v>
      </c>
      <c r="K344" s="14" t="s">
        <v>1184</v>
      </c>
      <c r="L344" s="14" t="s">
        <v>2972</v>
      </c>
      <c r="M344" s="15" t="s">
        <v>1948</v>
      </c>
      <c r="N344" s="43">
        <v>43831</v>
      </c>
      <c r="O344" s="43">
        <v>44196</v>
      </c>
      <c r="P344" s="15" t="s">
        <v>2962</v>
      </c>
      <c r="Q344" s="15" t="s">
        <v>150</v>
      </c>
      <c r="R344" s="15" t="s">
        <v>4</v>
      </c>
      <c r="S344" s="11">
        <v>13</v>
      </c>
    </row>
    <row r="345" spans="1:19" ht="24.8" customHeight="1" x14ac:dyDescent="0.3">
      <c r="A345" s="41" t="s">
        <v>1570</v>
      </c>
      <c r="B345" s="41" t="s">
        <v>1178</v>
      </c>
      <c r="C345" s="15" t="s">
        <v>1841</v>
      </c>
      <c r="D345" s="42" t="s">
        <v>1863</v>
      </c>
      <c r="E345" s="15" t="s">
        <v>213</v>
      </c>
      <c r="F345" s="41" t="s">
        <v>1591</v>
      </c>
      <c r="G345" s="15" t="s">
        <v>1178</v>
      </c>
      <c r="H345" s="16" t="s">
        <v>1877</v>
      </c>
      <c r="I345" s="41" t="s">
        <v>1591</v>
      </c>
      <c r="J345" s="15" t="s">
        <v>2973</v>
      </c>
      <c r="K345" s="14" t="s">
        <v>1185</v>
      </c>
      <c r="L345" s="14" t="s">
        <v>2974</v>
      </c>
      <c r="M345" s="15" t="s">
        <v>1948</v>
      </c>
      <c r="N345" s="43">
        <v>43831</v>
      </c>
      <c r="O345" s="43">
        <v>44196</v>
      </c>
      <c r="P345" s="15" t="s">
        <v>2962</v>
      </c>
      <c r="Q345" s="15" t="s">
        <v>136</v>
      </c>
      <c r="R345" s="15" t="s">
        <v>4</v>
      </c>
      <c r="S345" s="11">
        <v>6</v>
      </c>
    </row>
    <row r="346" spans="1:19" ht="24.8" customHeight="1" x14ac:dyDescent="0.3">
      <c r="A346" s="41" t="s">
        <v>1570</v>
      </c>
      <c r="B346" s="41" t="s">
        <v>1178</v>
      </c>
      <c r="C346" s="15" t="s">
        <v>1841</v>
      </c>
      <c r="D346" s="42" t="s">
        <v>1863</v>
      </c>
      <c r="E346" s="15" t="s">
        <v>213</v>
      </c>
      <c r="F346" s="41" t="s">
        <v>1601</v>
      </c>
      <c r="G346" s="15" t="s">
        <v>1178</v>
      </c>
      <c r="H346" s="16" t="s">
        <v>1877</v>
      </c>
      <c r="I346" s="41" t="s">
        <v>1601</v>
      </c>
      <c r="J346" s="15" t="s">
        <v>2975</v>
      </c>
      <c r="K346" s="14" t="s">
        <v>1186</v>
      </c>
      <c r="L346" s="14" t="s">
        <v>2976</v>
      </c>
      <c r="M346" s="15" t="s">
        <v>1948</v>
      </c>
      <c r="N346" s="43">
        <v>43831</v>
      </c>
      <c r="O346" s="43">
        <v>44196</v>
      </c>
      <c r="P346" s="15" t="s">
        <v>2962</v>
      </c>
      <c r="Q346" s="15" t="s">
        <v>151</v>
      </c>
      <c r="R346" s="15" t="s">
        <v>4</v>
      </c>
      <c r="S346" s="11">
        <v>12</v>
      </c>
    </row>
    <row r="347" spans="1:19" ht="24.8" customHeight="1" x14ac:dyDescent="0.3">
      <c r="A347" s="41" t="s">
        <v>1570</v>
      </c>
      <c r="B347" s="41" t="s">
        <v>1178</v>
      </c>
      <c r="C347" s="15" t="s">
        <v>1841</v>
      </c>
      <c r="D347" s="42" t="s">
        <v>1863</v>
      </c>
      <c r="E347" s="15" t="s">
        <v>213</v>
      </c>
      <c r="F347" s="41" t="s">
        <v>1596</v>
      </c>
      <c r="G347" s="15" t="s">
        <v>1178</v>
      </c>
      <c r="H347" s="16" t="s">
        <v>1877</v>
      </c>
      <c r="I347" s="41" t="s">
        <v>1596</v>
      </c>
      <c r="J347" s="15" t="s">
        <v>2977</v>
      </c>
      <c r="K347" s="14" t="s">
        <v>1187</v>
      </c>
      <c r="L347" s="14" t="s">
        <v>2978</v>
      </c>
      <c r="M347" s="15" t="s">
        <v>1948</v>
      </c>
      <c r="N347" s="43">
        <v>43831</v>
      </c>
      <c r="O347" s="43">
        <v>44196</v>
      </c>
      <c r="P347" s="15" t="s">
        <v>2962</v>
      </c>
      <c r="Q347" s="15" t="s">
        <v>141</v>
      </c>
      <c r="R347" s="15" t="s">
        <v>4</v>
      </c>
      <c r="S347" s="11">
        <v>1</v>
      </c>
    </row>
    <row r="348" spans="1:19" ht="24.8" customHeight="1" x14ac:dyDescent="0.3">
      <c r="A348" s="41" t="s">
        <v>1570</v>
      </c>
      <c r="B348" s="41" t="s">
        <v>1178</v>
      </c>
      <c r="C348" s="15" t="s">
        <v>1841</v>
      </c>
      <c r="D348" s="42" t="s">
        <v>1863</v>
      </c>
      <c r="E348" s="15" t="s">
        <v>213</v>
      </c>
      <c r="F348" s="41" t="s">
        <v>1606</v>
      </c>
      <c r="G348" s="15" t="s">
        <v>1178</v>
      </c>
      <c r="H348" s="16" t="s">
        <v>1877</v>
      </c>
      <c r="I348" s="41" t="s">
        <v>1606</v>
      </c>
      <c r="J348" s="15" t="s">
        <v>2979</v>
      </c>
      <c r="K348" s="14" t="s">
        <v>1188</v>
      </c>
      <c r="L348" s="14" t="s">
        <v>2980</v>
      </c>
      <c r="M348" s="15" t="s">
        <v>1948</v>
      </c>
      <c r="N348" s="43">
        <v>43831</v>
      </c>
      <c r="O348" s="43">
        <v>44196</v>
      </c>
      <c r="P348" s="15" t="s">
        <v>2962</v>
      </c>
      <c r="Q348" s="15" t="s">
        <v>142</v>
      </c>
      <c r="R348" s="15" t="s">
        <v>4</v>
      </c>
      <c r="S348" s="11">
        <v>2</v>
      </c>
    </row>
    <row r="349" spans="1:19" ht="24.8" customHeight="1" x14ac:dyDescent="0.3">
      <c r="A349" s="41" t="s">
        <v>1570</v>
      </c>
      <c r="B349" s="41" t="s">
        <v>1178</v>
      </c>
      <c r="C349" s="15" t="s">
        <v>1841</v>
      </c>
      <c r="D349" s="42" t="s">
        <v>1863</v>
      </c>
      <c r="E349" s="15" t="s">
        <v>213</v>
      </c>
      <c r="F349" s="41" t="s">
        <v>1604</v>
      </c>
      <c r="G349" s="15" t="s">
        <v>1178</v>
      </c>
      <c r="H349" s="16" t="s">
        <v>1877</v>
      </c>
      <c r="I349" s="41" t="s">
        <v>1604</v>
      </c>
      <c r="J349" s="15" t="s">
        <v>2981</v>
      </c>
      <c r="K349" s="14" t="s">
        <v>1189</v>
      </c>
      <c r="L349" s="14" t="s">
        <v>2982</v>
      </c>
      <c r="M349" s="15" t="s">
        <v>1948</v>
      </c>
      <c r="N349" s="43">
        <v>43831</v>
      </c>
      <c r="O349" s="43">
        <v>44196</v>
      </c>
      <c r="P349" s="15" t="s">
        <v>2962</v>
      </c>
      <c r="Q349" s="15" t="s">
        <v>147</v>
      </c>
      <c r="R349" s="15" t="s">
        <v>4</v>
      </c>
      <c r="S349" s="11">
        <v>9</v>
      </c>
    </row>
    <row r="350" spans="1:19" ht="24.8" customHeight="1" x14ac:dyDescent="0.3">
      <c r="A350" s="41" t="s">
        <v>1570</v>
      </c>
      <c r="B350" s="41" t="s">
        <v>1178</v>
      </c>
      <c r="C350" s="15" t="s">
        <v>1841</v>
      </c>
      <c r="D350" s="42" t="s">
        <v>1863</v>
      </c>
      <c r="E350" s="15" t="s">
        <v>213</v>
      </c>
      <c r="F350" s="41" t="s">
        <v>1599</v>
      </c>
      <c r="G350" s="15" t="s">
        <v>1178</v>
      </c>
      <c r="H350" s="16" t="s">
        <v>1877</v>
      </c>
      <c r="I350" s="41" t="s">
        <v>1599</v>
      </c>
      <c r="J350" s="15" t="s">
        <v>2983</v>
      </c>
      <c r="K350" s="14" t="s">
        <v>1190</v>
      </c>
      <c r="L350" s="14" t="s">
        <v>2984</v>
      </c>
      <c r="M350" s="15" t="s">
        <v>1948</v>
      </c>
      <c r="N350" s="43">
        <v>43831</v>
      </c>
      <c r="O350" s="43">
        <v>44196</v>
      </c>
      <c r="P350" s="15" t="s">
        <v>2962</v>
      </c>
      <c r="Q350" s="15" t="s">
        <v>137</v>
      </c>
      <c r="R350" s="15" t="s">
        <v>4</v>
      </c>
      <c r="S350" s="11">
        <v>4</v>
      </c>
    </row>
    <row r="351" spans="1:19" ht="24.8" customHeight="1" x14ac:dyDescent="0.3">
      <c r="A351" s="41" t="s">
        <v>1570</v>
      </c>
      <c r="B351" s="41" t="s">
        <v>1178</v>
      </c>
      <c r="C351" s="15" t="s">
        <v>1841</v>
      </c>
      <c r="D351" s="42" t="s">
        <v>1863</v>
      </c>
      <c r="E351" s="15" t="s">
        <v>213</v>
      </c>
      <c r="F351" s="41" t="s">
        <v>1605</v>
      </c>
      <c r="G351" s="15" t="s">
        <v>1178</v>
      </c>
      <c r="H351" s="16" t="s">
        <v>1877</v>
      </c>
      <c r="I351" s="41" t="s">
        <v>1605</v>
      </c>
      <c r="J351" s="15" t="s">
        <v>2985</v>
      </c>
      <c r="K351" s="14" t="s">
        <v>1191</v>
      </c>
      <c r="L351" s="14" t="s">
        <v>2986</v>
      </c>
      <c r="M351" s="15" t="s">
        <v>1948</v>
      </c>
      <c r="N351" s="43">
        <v>43831</v>
      </c>
      <c r="O351" s="43">
        <v>44196</v>
      </c>
      <c r="P351" s="15" t="s">
        <v>2962</v>
      </c>
      <c r="Q351" s="15" t="s">
        <v>149</v>
      </c>
      <c r="R351" s="15" t="s">
        <v>4</v>
      </c>
      <c r="S351" s="11">
        <v>4</v>
      </c>
    </row>
    <row r="352" spans="1:19" ht="24.8" customHeight="1" x14ac:dyDescent="0.3">
      <c r="A352" s="41" t="s">
        <v>1570</v>
      </c>
      <c r="B352" s="41" t="s">
        <v>1775</v>
      </c>
      <c r="C352" s="15" t="s">
        <v>1840</v>
      </c>
      <c r="D352" s="42" t="s">
        <v>1862</v>
      </c>
      <c r="E352" s="15" t="s">
        <v>207</v>
      </c>
      <c r="F352" s="41" t="s">
        <v>1591</v>
      </c>
      <c r="G352" s="15" t="s">
        <v>1076</v>
      </c>
      <c r="H352" s="16" t="s">
        <v>1878</v>
      </c>
      <c r="I352" s="41" t="s">
        <v>1591</v>
      </c>
      <c r="J352" s="15" t="s">
        <v>2987</v>
      </c>
      <c r="K352" s="14" t="s">
        <v>1077</v>
      </c>
      <c r="L352" s="14" t="s">
        <v>2988</v>
      </c>
      <c r="M352" s="15" t="s">
        <v>2045</v>
      </c>
      <c r="N352" s="43">
        <v>43831</v>
      </c>
      <c r="O352" s="43">
        <v>44196</v>
      </c>
      <c r="P352" s="15" t="s">
        <v>2989</v>
      </c>
      <c r="Q352" s="15" t="s">
        <v>127</v>
      </c>
      <c r="R352" s="15" t="s">
        <v>3</v>
      </c>
      <c r="S352" s="12">
        <v>1</v>
      </c>
    </row>
    <row r="353" spans="1:19" ht="24.8" customHeight="1" x14ac:dyDescent="0.3">
      <c r="A353" s="41" t="s">
        <v>1570</v>
      </c>
      <c r="B353" s="41" t="s">
        <v>1775</v>
      </c>
      <c r="C353" s="15" t="s">
        <v>1840</v>
      </c>
      <c r="D353" s="42" t="s">
        <v>1862</v>
      </c>
      <c r="E353" s="15" t="s">
        <v>207</v>
      </c>
      <c r="F353" s="41" t="s">
        <v>1592</v>
      </c>
      <c r="G353" s="15" t="s">
        <v>1076</v>
      </c>
      <c r="H353" s="16" t="s">
        <v>1878</v>
      </c>
      <c r="I353" s="41" t="s">
        <v>1592</v>
      </c>
      <c r="J353" s="15" t="s">
        <v>2990</v>
      </c>
      <c r="K353" s="14" t="s">
        <v>1078</v>
      </c>
      <c r="L353" s="14" t="s">
        <v>2991</v>
      </c>
      <c r="M353" s="15" t="s">
        <v>2045</v>
      </c>
      <c r="N353" s="43">
        <v>43831</v>
      </c>
      <c r="O353" s="43">
        <v>44196</v>
      </c>
      <c r="P353" s="15" t="s">
        <v>2989</v>
      </c>
      <c r="Q353" s="15" t="s">
        <v>128</v>
      </c>
      <c r="R353" s="15" t="s">
        <v>3</v>
      </c>
      <c r="S353" s="12">
        <v>1</v>
      </c>
    </row>
    <row r="354" spans="1:19" ht="24.8" customHeight="1" x14ac:dyDescent="0.3">
      <c r="A354" s="41" t="s">
        <v>1570</v>
      </c>
      <c r="B354" s="41" t="s">
        <v>1775</v>
      </c>
      <c r="C354" s="15" t="s">
        <v>1840</v>
      </c>
      <c r="D354" s="42" t="s">
        <v>1862</v>
      </c>
      <c r="E354" s="15" t="s">
        <v>207</v>
      </c>
      <c r="F354" s="41" t="s">
        <v>1593</v>
      </c>
      <c r="G354" s="15" t="s">
        <v>1076</v>
      </c>
      <c r="H354" s="16" t="s">
        <v>1878</v>
      </c>
      <c r="I354" s="41" t="s">
        <v>1593</v>
      </c>
      <c r="J354" s="15" t="s">
        <v>2992</v>
      </c>
      <c r="K354" s="14" t="s">
        <v>1079</v>
      </c>
      <c r="L354" s="14" t="s">
        <v>2993</v>
      </c>
      <c r="M354" s="15" t="s">
        <v>2045</v>
      </c>
      <c r="N354" s="43">
        <v>43831</v>
      </c>
      <c r="O354" s="43">
        <v>44196</v>
      </c>
      <c r="P354" s="15" t="s">
        <v>2989</v>
      </c>
      <c r="Q354" s="15" t="s">
        <v>124</v>
      </c>
      <c r="R354" s="15" t="s">
        <v>3</v>
      </c>
      <c r="S354" s="12">
        <v>1</v>
      </c>
    </row>
    <row r="355" spans="1:19" ht="24.8" customHeight="1" x14ac:dyDescent="0.3">
      <c r="A355" s="41" t="s">
        <v>1570</v>
      </c>
      <c r="B355" s="41" t="s">
        <v>1775</v>
      </c>
      <c r="C355" s="15" t="s">
        <v>1840</v>
      </c>
      <c r="D355" s="42" t="s">
        <v>1862</v>
      </c>
      <c r="E355" s="15" t="s">
        <v>207</v>
      </c>
      <c r="F355" s="41" t="s">
        <v>1600</v>
      </c>
      <c r="G355" s="15" t="s">
        <v>1076</v>
      </c>
      <c r="H355" s="16" t="s">
        <v>1878</v>
      </c>
      <c r="I355" s="41" t="s">
        <v>1600</v>
      </c>
      <c r="J355" s="15" t="s">
        <v>2994</v>
      </c>
      <c r="K355" s="14" t="s">
        <v>1080</v>
      </c>
      <c r="L355" s="14" t="s">
        <v>2995</v>
      </c>
      <c r="M355" s="15" t="s">
        <v>2045</v>
      </c>
      <c r="N355" s="43">
        <v>43831</v>
      </c>
      <c r="O355" s="43">
        <v>44196</v>
      </c>
      <c r="P355" s="15" t="s">
        <v>2989</v>
      </c>
      <c r="Q355" s="15" t="s">
        <v>117</v>
      </c>
      <c r="R355" s="15" t="s">
        <v>3</v>
      </c>
      <c r="S355" s="12">
        <v>1</v>
      </c>
    </row>
    <row r="356" spans="1:19" ht="24.8" customHeight="1" x14ac:dyDescent="0.3">
      <c r="A356" s="41" t="s">
        <v>1570</v>
      </c>
      <c r="B356" s="41" t="s">
        <v>1775</v>
      </c>
      <c r="C356" s="15" t="s">
        <v>1840</v>
      </c>
      <c r="D356" s="42" t="s">
        <v>1862</v>
      </c>
      <c r="E356" s="15" t="s">
        <v>207</v>
      </c>
      <c r="F356" s="41" t="s">
        <v>1595</v>
      </c>
      <c r="G356" s="15" t="s">
        <v>1076</v>
      </c>
      <c r="H356" s="16" t="s">
        <v>1878</v>
      </c>
      <c r="I356" s="41" t="s">
        <v>1595</v>
      </c>
      <c r="J356" s="15" t="s">
        <v>2996</v>
      </c>
      <c r="K356" s="14" t="s">
        <v>1081</v>
      </c>
      <c r="L356" s="14" t="s">
        <v>2997</v>
      </c>
      <c r="M356" s="15" t="s">
        <v>2045</v>
      </c>
      <c r="N356" s="43">
        <v>43831</v>
      </c>
      <c r="O356" s="43">
        <v>44196</v>
      </c>
      <c r="P356" s="15" t="s">
        <v>2989</v>
      </c>
      <c r="Q356" s="15" t="s">
        <v>115</v>
      </c>
      <c r="R356" s="15" t="s">
        <v>4</v>
      </c>
      <c r="S356" s="11">
        <v>1</v>
      </c>
    </row>
    <row r="357" spans="1:19" ht="24.8" customHeight="1" x14ac:dyDescent="0.3">
      <c r="A357" s="41" t="s">
        <v>1570</v>
      </c>
      <c r="B357" s="41" t="s">
        <v>1775</v>
      </c>
      <c r="C357" s="15" t="s">
        <v>1840</v>
      </c>
      <c r="D357" s="42" t="s">
        <v>1862</v>
      </c>
      <c r="E357" s="15" t="s">
        <v>207</v>
      </c>
      <c r="F357" s="41" t="s">
        <v>1603</v>
      </c>
      <c r="G357" s="15" t="s">
        <v>1076</v>
      </c>
      <c r="H357" s="16" t="s">
        <v>1878</v>
      </c>
      <c r="I357" s="41" t="s">
        <v>1603</v>
      </c>
      <c r="J357" s="15" t="s">
        <v>2998</v>
      </c>
      <c r="K357" s="14" t="s">
        <v>1082</v>
      </c>
      <c r="L357" s="14" t="s">
        <v>2999</v>
      </c>
      <c r="M357" s="15" t="s">
        <v>2045</v>
      </c>
      <c r="N357" s="43">
        <v>43831</v>
      </c>
      <c r="O357" s="43">
        <v>44196</v>
      </c>
      <c r="P357" s="15" t="s">
        <v>2989</v>
      </c>
      <c r="Q357" s="15" t="s">
        <v>121</v>
      </c>
      <c r="R357" s="15" t="s">
        <v>3</v>
      </c>
      <c r="S357" s="12">
        <v>1</v>
      </c>
    </row>
    <row r="358" spans="1:19" ht="24.8" customHeight="1" x14ac:dyDescent="0.3">
      <c r="A358" s="41" t="s">
        <v>1570</v>
      </c>
      <c r="B358" s="41" t="s">
        <v>1775</v>
      </c>
      <c r="C358" s="15" t="s">
        <v>1840</v>
      </c>
      <c r="D358" s="42" t="s">
        <v>1862</v>
      </c>
      <c r="E358" s="15" t="s">
        <v>207</v>
      </c>
      <c r="F358" s="41" t="s">
        <v>1591</v>
      </c>
      <c r="G358" s="15" t="s">
        <v>1083</v>
      </c>
      <c r="H358" s="16" t="s">
        <v>1878</v>
      </c>
      <c r="I358" s="41" t="s">
        <v>1591</v>
      </c>
      <c r="J358" s="15" t="s">
        <v>3000</v>
      </c>
      <c r="K358" s="14" t="s">
        <v>1084</v>
      </c>
      <c r="L358" s="14" t="s">
        <v>3001</v>
      </c>
      <c r="M358" s="15" t="s">
        <v>212</v>
      </c>
      <c r="N358" s="43">
        <v>43831</v>
      </c>
      <c r="O358" s="43">
        <v>44196</v>
      </c>
      <c r="P358" s="15" t="s">
        <v>3002</v>
      </c>
      <c r="Q358" s="15" t="s">
        <v>127</v>
      </c>
      <c r="R358" s="15" t="s">
        <v>3</v>
      </c>
      <c r="S358" s="12">
        <v>1</v>
      </c>
    </row>
    <row r="359" spans="1:19" ht="24.8" customHeight="1" x14ac:dyDescent="0.3">
      <c r="A359" s="41" t="s">
        <v>1570</v>
      </c>
      <c r="B359" s="41" t="s">
        <v>1775</v>
      </c>
      <c r="C359" s="15" t="s">
        <v>1840</v>
      </c>
      <c r="D359" s="42" t="s">
        <v>1862</v>
      </c>
      <c r="E359" s="15" t="s">
        <v>207</v>
      </c>
      <c r="F359" s="41" t="s">
        <v>1598</v>
      </c>
      <c r="G359" s="15" t="s">
        <v>1083</v>
      </c>
      <c r="H359" s="16" t="s">
        <v>1878</v>
      </c>
      <c r="I359" s="41" t="s">
        <v>1598</v>
      </c>
      <c r="J359" s="15" t="s">
        <v>3003</v>
      </c>
      <c r="K359" s="14" t="s">
        <v>1085</v>
      </c>
      <c r="L359" s="14" t="s">
        <v>3004</v>
      </c>
      <c r="M359" s="15" t="s">
        <v>212</v>
      </c>
      <c r="N359" s="43">
        <v>43831</v>
      </c>
      <c r="O359" s="43">
        <v>44196</v>
      </c>
      <c r="P359" s="15" t="s">
        <v>3002</v>
      </c>
      <c r="Q359" s="15" t="s">
        <v>110</v>
      </c>
      <c r="R359" s="15" t="s">
        <v>3</v>
      </c>
      <c r="S359" s="12">
        <v>1</v>
      </c>
    </row>
    <row r="360" spans="1:19" ht="24.8" customHeight="1" x14ac:dyDescent="0.3">
      <c r="A360" s="41" t="s">
        <v>1570</v>
      </c>
      <c r="B360" s="41" t="s">
        <v>1775</v>
      </c>
      <c r="C360" s="15" t="s">
        <v>1840</v>
      </c>
      <c r="D360" s="42" t="s">
        <v>1862</v>
      </c>
      <c r="E360" s="15" t="s">
        <v>207</v>
      </c>
      <c r="F360" s="41" t="s">
        <v>1601</v>
      </c>
      <c r="G360" s="15" t="s">
        <v>1083</v>
      </c>
      <c r="H360" s="16" t="s">
        <v>1878</v>
      </c>
      <c r="I360" s="41" t="s">
        <v>1601</v>
      </c>
      <c r="J360" s="15" t="s">
        <v>3005</v>
      </c>
      <c r="K360" s="14" t="s">
        <v>1086</v>
      </c>
      <c r="L360" s="14" t="s">
        <v>3006</v>
      </c>
      <c r="M360" s="15" t="s">
        <v>212</v>
      </c>
      <c r="N360" s="43">
        <v>43831</v>
      </c>
      <c r="O360" s="43">
        <v>44196</v>
      </c>
      <c r="P360" s="15" t="s">
        <v>3002</v>
      </c>
      <c r="Q360" s="15" t="s">
        <v>129</v>
      </c>
      <c r="R360" s="15" t="s">
        <v>3</v>
      </c>
      <c r="S360" s="12">
        <v>1</v>
      </c>
    </row>
    <row r="361" spans="1:19" ht="24.8" customHeight="1" x14ac:dyDescent="0.3">
      <c r="A361" s="41" t="s">
        <v>1570</v>
      </c>
      <c r="B361" s="41" t="s">
        <v>1775</v>
      </c>
      <c r="C361" s="15" t="s">
        <v>1840</v>
      </c>
      <c r="D361" s="42" t="s">
        <v>1862</v>
      </c>
      <c r="E361" s="15" t="s">
        <v>207</v>
      </c>
      <c r="F361" s="15" t="s">
        <v>1602</v>
      </c>
      <c r="G361" s="15" t="s">
        <v>1083</v>
      </c>
      <c r="H361" s="16" t="s">
        <v>1878</v>
      </c>
      <c r="I361" s="15" t="s">
        <v>1602</v>
      </c>
      <c r="J361" s="15" t="s">
        <v>3007</v>
      </c>
      <c r="K361" s="14" t="s">
        <v>1087</v>
      </c>
      <c r="L361" s="14" t="s">
        <v>3008</v>
      </c>
      <c r="M361" s="15" t="s">
        <v>212</v>
      </c>
      <c r="N361" s="43">
        <v>43831</v>
      </c>
      <c r="O361" s="43">
        <v>44196</v>
      </c>
      <c r="P361" s="15" t="s">
        <v>3002</v>
      </c>
      <c r="Q361" s="15" t="s">
        <v>120</v>
      </c>
      <c r="R361" s="15" t="s">
        <v>3</v>
      </c>
      <c r="S361" s="12">
        <v>1</v>
      </c>
    </row>
    <row r="362" spans="1:19" ht="24.8" customHeight="1" x14ac:dyDescent="0.3">
      <c r="A362" s="41" t="s">
        <v>1570</v>
      </c>
      <c r="B362" s="41" t="s">
        <v>1775</v>
      </c>
      <c r="C362" s="15" t="s">
        <v>1840</v>
      </c>
      <c r="D362" s="42" t="s">
        <v>1862</v>
      </c>
      <c r="E362" s="15" t="s">
        <v>207</v>
      </c>
      <c r="F362" s="41" t="s">
        <v>1603</v>
      </c>
      <c r="G362" s="15" t="s">
        <v>1083</v>
      </c>
      <c r="H362" s="16" t="s">
        <v>1878</v>
      </c>
      <c r="I362" s="41" t="s">
        <v>1603</v>
      </c>
      <c r="J362" s="15" t="s">
        <v>3009</v>
      </c>
      <c r="K362" s="14" t="s">
        <v>1088</v>
      </c>
      <c r="L362" s="14" t="s">
        <v>3010</v>
      </c>
      <c r="M362" s="15" t="s">
        <v>212</v>
      </c>
      <c r="N362" s="43">
        <v>43831</v>
      </c>
      <c r="O362" s="43">
        <v>44196</v>
      </c>
      <c r="P362" s="15" t="s">
        <v>3002</v>
      </c>
      <c r="Q362" s="15" t="s">
        <v>121</v>
      </c>
      <c r="R362" s="15" t="s">
        <v>3</v>
      </c>
      <c r="S362" s="12">
        <v>1</v>
      </c>
    </row>
    <row r="363" spans="1:19" ht="24.8" customHeight="1" x14ac:dyDescent="0.3">
      <c r="A363" s="41" t="s">
        <v>1570</v>
      </c>
      <c r="B363" s="41" t="s">
        <v>1775</v>
      </c>
      <c r="C363" s="15" t="s">
        <v>1840</v>
      </c>
      <c r="D363" s="42" t="s">
        <v>1862</v>
      </c>
      <c r="E363" s="15" t="s">
        <v>207</v>
      </c>
      <c r="F363" s="41" t="s">
        <v>1594</v>
      </c>
      <c r="G363" s="15" t="s">
        <v>1083</v>
      </c>
      <c r="H363" s="16" t="s">
        <v>1878</v>
      </c>
      <c r="I363" s="41" t="s">
        <v>1594</v>
      </c>
      <c r="J363" s="15" t="s">
        <v>3011</v>
      </c>
      <c r="K363" s="14" t="s">
        <v>1089</v>
      </c>
      <c r="L363" s="14" t="s">
        <v>3012</v>
      </c>
      <c r="M363" s="15" t="s">
        <v>212</v>
      </c>
      <c r="N363" s="43">
        <v>43831</v>
      </c>
      <c r="O363" s="43">
        <v>44196</v>
      </c>
      <c r="P363" s="15" t="s">
        <v>3002</v>
      </c>
      <c r="Q363" s="15" t="s">
        <v>114</v>
      </c>
      <c r="R363" s="15" t="s">
        <v>3</v>
      </c>
      <c r="S363" s="12">
        <v>1</v>
      </c>
    </row>
    <row r="364" spans="1:19" ht="24.8" customHeight="1" x14ac:dyDescent="0.3">
      <c r="A364" s="41" t="s">
        <v>1570</v>
      </c>
      <c r="B364" s="41" t="s">
        <v>1775</v>
      </c>
      <c r="C364" s="15" t="s">
        <v>1840</v>
      </c>
      <c r="D364" s="42" t="s">
        <v>1862</v>
      </c>
      <c r="E364" s="15" t="s">
        <v>207</v>
      </c>
      <c r="F364" s="41" t="s">
        <v>1596</v>
      </c>
      <c r="G364" s="15" t="s">
        <v>1083</v>
      </c>
      <c r="H364" s="16" t="s">
        <v>1878</v>
      </c>
      <c r="I364" s="41" t="s">
        <v>1596</v>
      </c>
      <c r="J364" s="15" t="s">
        <v>3013</v>
      </c>
      <c r="K364" s="14" t="s">
        <v>1090</v>
      </c>
      <c r="L364" s="14" t="s">
        <v>3014</v>
      </c>
      <c r="M364" s="15" t="s">
        <v>212</v>
      </c>
      <c r="N364" s="43">
        <v>43831</v>
      </c>
      <c r="O364" s="43">
        <v>44196</v>
      </c>
      <c r="P364" s="15" t="s">
        <v>3002</v>
      </c>
      <c r="Q364" s="15" t="s">
        <v>116</v>
      </c>
      <c r="R364" s="15" t="s">
        <v>3</v>
      </c>
      <c r="S364" s="12">
        <v>1</v>
      </c>
    </row>
    <row r="365" spans="1:19" ht="24.8" customHeight="1" x14ac:dyDescent="0.3">
      <c r="A365" s="41" t="s">
        <v>1570</v>
      </c>
      <c r="B365" s="41" t="s">
        <v>1775</v>
      </c>
      <c r="C365" s="15" t="s">
        <v>1840</v>
      </c>
      <c r="D365" s="42" t="s">
        <v>1862</v>
      </c>
      <c r="E365" s="15" t="s">
        <v>207</v>
      </c>
      <c r="F365" s="41" t="s">
        <v>1605</v>
      </c>
      <c r="G365" s="15" t="s">
        <v>1083</v>
      </c>
      <c r="H365" s="16" t="s">
        <v>1878</v>
      </c>
      <c r="I365" s="41" t="s">
        <v>1605</v>
      </c>
      <c r="J365" s="15" t="s">
        <v>3015</v>
      </c>
      <c r="K365" s="14" t="s">
        <v>1091</v>
      </c>
      <c r="L365" s="14" t="s">
        <v>3016</v>
      </c>
      <c r="M365" s="15" t="s">
        <v>212</v>
      </c>
      <c r="N365" s="43">
        <v>43831</v>
      </c>
      <c r="O365" s="43">
        <v>44196</v>
      </c>
      <c r="P365" s="15" t="s">
        <v>3002</v>
      </c>
      <c r="Q365" s="15" t="s">
        <v>130</v>
      </c>
      <c r="R365" s="15" t="s">
        <v>3</v>
      </c>
      <c r="S365" s="12">
        <v>1</v>
      </c>
    </row>
    <row r="366" spans="1:19" ht="24.8" customHeight="1" x14ac:dyDescent="0.3">
      <c r="A366" s="41" t="s">
        <v>1570</v>
      </c>
      <c r="B366" s="41" t="s">
        <v>1775</v>
      </c>
      <c r="C366" s="15" t="s">
        <v>1840</v>
      </c>
      <c r="D366" s="42" t="s">
        <v>1862</v>
      </c>
      <c r="E366" s="15" t="s">
        <v>207</v>
      </c>
      <c r="F366" s="41" t="s">
        <v>1604</v>
      </c>
      <c r="G366" s="15" t="s">
        <v>1083</v>
      </c>
      <c r="H366" s="16" t="s">
        <v>1878</v>
      </c>
      <c r="I366" s="41" t="s">
        <v>1604</v>
      </c>
      <c r="J366" s="15" t="s">
        <v>3017</v>
      </c>
      <c r="K366" s="14" t="s">
        <v>1092</v>
      </c>
      <c r="L366" s="14" t="s">
        <v>3018</v>
      </c>
      <c r="M366" s="15" t="s">
        <v>212</v>
      </c>
      <c r="N366" s="43">
        <v>43831</v>
      </c>
      <c r="O366" s="43">
        <v>44196</v>
      </c>
      <c r="P366" s="15" t="s">
        <v>3002</v>
      </c>
      <c r="Q366" s="15" t="s">
        <v>131</v>
      </c>
      <c r="R366" s="15" t="s">
        <v>3</v>
      </c>
      <c r="S366" s="12">
        <v>1</v>
      </c>
    </row>
    <row r="367" spans="1:19" ht="24.8" customHeight="1" x14ac:dyDescent="0.3">
      <c r="A367" s="41" t="s">
        <v>1570</v>
      </c>
      <c r="B367" s="41" t="s">
        <v>1775</v>
      </c>
      <c r="C367" s="15" t="s">
        <v>1840</v>
      </c>
      <c r="D367" s="42" t="s">
        <v>1862</v>
      </c>
      <c r="E367" s="15" t="s">
        <v>207</v>
      </c>
      <c r="F367" s="41" t="s">
        <v>1606</v>
      </c>
      <c r="G367" s="15" t="s">
        <v>1083</v>
      </c>
      <c r="H367" s="16" t="s">
        <v>1878</v>
      </c>
      <c r="I367" s="41" t="s">
        <v>1606</v>
      </c>
      <c r="J367" s="15" t="s">
        <v>3019</v>
      </c>
      <c r="K367" s="14" t="s">
        <v>1093</v>
      </c>
      <c r="L367" s="14" t="s">
        <v>3020</v>
      </c>
      <c r="M367" s="15" t="s">
        <v>212</v>
      </c>
      <c r="N367" s="43">
        <v>43831</v>
      </c>
      <c r="O367" s="43">
        <v>44196</v>
      </c>
      <c r="P367" s="15" t="s">
        <v>3002</v>
      </c>
      <c r="Q367" s="15" t="s">
        <v>122</v>
      </c>
      <c r="R367" s="15" t="s">
        <v>3</v>
      </c>
      <c r="S367" s="12">
        <v>1</v>
      </c>
    </row>
    <row r="368" spans="1:19" ht="24.8" customHeight="1" x14ac:dyDescent="0.3">
      <c r="A368" s="41" t="s">
        <v>1570</v>
      </c>
      <c r="B368" s="41" t="s">
        <v>1775</v>
      </c>
      <c r="C368" s="15" t="s">
        <v>1840</v>
      </c>
      <c r="D368" s="42" t="s">
        <v>1862</v>
      </c>
      <c r="E368" s="15" t="s">
        <v>207</v>
      </c>
      <c r="F368" s="41" t="s">
        <v>1591</v>
      </c>
      <c r="G368" s="15" t="s">
        <v>5022</v>
      </c>
      <c r="H368" s="16" t="s">
        <v>1878</v>
      </c>
      <c r="I368" s="41" t="s">
        <v>1591</v>
      </c>
      <c r="J368" s="15" t="s">
        <v>3021</v>
      </c>
      <c r="K368" s="14" t="s">
        <v>1094</v>
      </c>
      <c r="L368" s="14" t="s">
        <v>3022</v>
      </c>
      <c r="M368" s="14" t="s">
        <v>2229</v>
      </c>
      <c r="N368" s="43">
        <v>43831</v>
      </c>
      <c r="O368" s="43">
        <v>44196</v>
      </c>
      <c r="P368" s="15" t="s">
        <v>2230</v>
      </c>
      <c r="Q368" s="15" t="s">
        <v>112</v>
      </c>
      <c r="R368" s="15" t="s">
        <v>3</v>
      </c>
      <c r="S368" s="12">
        <v>1</v>
      </c>
    </row>
    <row r="369" spans="1:19" ht="24.8" customHeight="1" x14ac:dyDescent="0.3">
      <c r="A369" s="41" t="s">
        <v>1570</v>
      </c>
      <c r="B369" s="41" t="s">
        <v>1775</v>
      </c>
      <c r="C369" s="15" t="s">
        <v>1840</v>
      </c>
      <c r="D369" s="42" t="s">
        <v>1862</v>
      </c>
      <c r="E369" s="15" t="s">
        <v>207</v>
      </c>
      <c r="F369" s="41" t="s">
        <v>1592</v>
      </c>
      <c r="G369" s="15" t="s">
        <v>5022</v>
      </c>
      <c r="H369" s="16" t="s">
        <v>1878</v>
      </c>
      <c r="I369" s="41" t="s">
        <v>1592</v>
      </c>
      <c r="J369" s="15" t="s">
        <v>3023</v>
      </c>
      <c r="K369" s="14" t="s">
        <v>1095</v>
      </c>
      <c r="L369" s="14" t="s">
        <v>3024</v>
      </c>
      <c r="M369" s="14" t="s">
        <v>2229</v>
      </c>
      <c r="N369" s="43">
        <v>43831</v>
      </c>
      <c r="O369" s="43">
        <v>44196</v>
      </c>
      <c r="P369" s="15" t="s">
        <v>2230</v>
      </c>
      <c r="Q369" s="15" t="s">
        <v>113</v>
      </c>
      <c r="R369" s="15" t="s">
        <v>3</v>
      </c>
      <c r="S369" s="12">
        <v>1</v>
      </c>
    </row>
    <row r="370" spans="1:19" ht="24.8" customHeight="1" x14ac:dyDescent="0.3">
      <c r="A370" s="41" t="s">
        <v>1570</v>
      </c>
      <c r="B370" s="41" t="s">
        <v>1775</v>
      </c>
      <c r="C370" s="15" t="s">
        <v>1840</v>
      </c>
      <c r="D370" s="42" t="s">
        <v>1862</v>
      </c>
      <c r="E370" s="15" t="s">
        <v>207</v>
      </c>
      <c r="F370" s="41" t="s">
        <v>1593</v>
      </c>
      <c r="G370" s="15" t="s">
        <v>5022</v>
      </c>
      <c r="H370" s="16" t="s">
        <v>1878</v>
      </c>
      <c r="I370" s="41" t="s">
        <v>1593</v>
      </c>
      <c r="J370" s="15" t="s">
        <v>3025</v>
      </c>
      <c r="K370" s="14" t="s">
        <v>1096</v>
      </c>
      <c r="L370" s="14" t="s">
        <v>3026</v>
      </c>
      <c r="M370" s="14" t="s">
        <v>2229</v>
      </c>
      <c r="N370" s="43">
        <v>43831</v>
      </c>
      <c r="O370" s="43">
        <v>44196</v>
      </c>
      <c r="P370" s="15" t="s">
        <v>2230</v>
      </c>
      <c r="Q370" s="15" t="s">
        <v>124</v>
      </c>
      <c r="R370" s="15" t="s">
        <v>3</v>
      </c>
      <c r="S370" s="12">
        <v>1</v>
      </c>
    </row>
    <row r="371" spans="1:19" ht="24.8" customHeight="1" x14ac:dyDescent="0.3">
      <c r="A371" s="41" t="s">
        <v>1570</v>
      </c>
      <c r="B371" s="41" t="s">
        <v>1775</v>
      </c>
      <c r="C371" s="15" t="s">
        <v>1840</v>
      </c>
      <c r="D371" s="42" t="s">
        <v>1862</v>
      </c>
      <c r="E371" s="15" t="s">
        <v>207</v>
      </c>
      <c r="F371" s="41" t="s">
        <v>1603</v>
      </c>
      <c r="G371" s="15" t="s">
        <v>5022</v>
      </c>
      <c r="H371" s="16" t="s">
        <v>1878</v>
      </c>
      <c r="I371" s="41" t="s">
        <v>1603</v>
      </c>
      <c r="J371" s="15" t="s">
        <v>3027</v>
      </c>
      <c r="K371" s="14" t="s">
        <v>1097</v>
      </c>
      <c r="L371" s="14" t="s">
        <v>3028</v>
      </c>
      <c r="M371" s="14" t="s">
        <v>2229</v>
      </c>
      <c r="N371" s="43">
        <v>43831</v>
      </c>
      <c r="O371" s="43">
        <v>44196</v>
      </c>
      <c r="P371" s="15" t="s">
        <v>2230</v>
      </c>
      <c r="Q371" s="15" t="s">
        <v>121</v>
      </c>
      <c r="R371" s="15" t="s">
        <v>3</v>
      </c>
      <c r="S371" s="12">
        <v>1</v>
      </c>
    </row>
    <row r="372" spans="1:19" ht="24.8" customHeight="1" x14ac:dyDescent="0.3">
      <c r="A372" s="41" t="s">
        <v>1570</v>
      </c>
      <c r="B372" s="41" t="s">
        <v>1775</v>
      </c>
      <c r="C372" s="15" t="s">
        <v>1840</v>
      </c>
      <c r="D372" s="42" t="s">
        <v>1862</v>
      </c>
      <c r="E372" s="15" t="s">
        <v>207</v>
      </c>
      <c r="F372" s="41" t="s">
        <v>1594</v>
      </c>
      <c r="G372" s="15" t="s">
        <v>5022</v>
      </c>
      <c r="H372" s="16" t="s">
        <v>1878</v>
      </c>
      <c r="I372" s="41" t="s">
        <v>1594</v>
      </c>
      <c r="J372" s="15" t="s">
        <v>3029</v>
      </c>
      <c r="K372" s="14" t="s">
        <v>1098</v>
      </c>
      <c r="L372" s="14" t="s">
        <v>3030</v>
      </c>
      <c r="M372" s="14" t="s">
        <v>2229</v>
      </c>
      <c r="N372" s="43">
        <v>43831</v>
      </c>
      <c r="O372" s="43">
        <v>44196</v>
      </c>
      <c r="P372" s="15" t="s">
        <v>2230</v>
      </c>
      <c r="Q372" s="15" t="s">
        <v>114</v>
      </c>
      <c r="R372" s="15" t="s">
        <v>3</v>
      </c>
      <c r="S372" s="12">
        <v>1</v>
      </c>
    </row>
    <row r="373" spans="1:19" ht="24.8" customHeight="1" x14ac:dyDescent="0.3">
      <c r="A373" s="41" t="s">
        <v>1570</v>
      </c>
      <c r="B373" s="41" t="s">
        <v>1775</v>
      </c>
      <c r="C373" s="15" t="s">
        <v>1840</v>
      </c>
      <c r="D373" s="42" t="s">
        <v>1862</v>
      </c>
      <c r="E373" s="15" t="s">
        <v>207</v>
      </c>
      <c r="F373" s="41" t="s">
        <v>1595</v>
      </c>
      <c r="G373" s="15" t="s">
        <v>5022</v>
      </c>
      <c r="H373" s="16" t="s">
        <v>1878</v>
      </c>
      <c r="I373" s="41" t="s">
        <v>1595</v>
      </c>
      <c r="J373" s="15" t="s">
        <v>3031</v>
      </c>
      <c r="K373" s="14" t="s">
        <v>1099</v>
      </c>
      <c r="L373" s="14" t="s">
        <v>3032</v>
      </c>
      <c r="M373" s="14" t="s">
        <v>2229</v>
      </c>
      <c r="N373" s="43">
        <v>43831</v>
      </c>
      <c r="O373" s="43">
        <v>44196</v>
      </c>
      <c r="P373" s="15" t="s">
        <v>2230</v>
      </c>
      <c r="Q373" s="15" t="s">
        <v>115</v>
      </c>
      <c r="R373" s="15" t="s">
        <v>3</v>
      </c>
      <c r="S373" s="12">
        <v>1</v>
      </c>
    </row>
    <row r="374" spans="1:19" ht="24.8" customHeight="1" x14ac:dyDescent="0.3">
      <c r="A374" s="41" t="s">
        <v>1570</v>
      </c>
      <c r="B374" s="41" t="s">
        <v>1775</v>
      </c>
      <c r="C374" s="15" t="s">
        <v>1840</v>
      </c>
      <c r="D374" s="42" t="s">
        <v>1862</v>
      </c>
      <c r="E374" s="15" t="s">
        <v>207</v>
      </c>
      <c r="F374" s="41" t="s">
        <v>1598</v>
      </c>
      <c r="G374" s="15" t="s">
        <v>5022</v>
      </c>
      <c r="H374" s="16" t="s">
        <v>1878</v>
      </c>
      <c r="I374" s="41" t="s">
        <v>1598</v>
      </c>
      <c r="J374" s="15" t="s">
        <v>3033</v>
      </c>
      <c r="K374" s="14" t="s">
        <v>1100</v>
      </c>
      <c r="L374" s="14" t="s">
        <v>3034</v>
      </c>
      <c r="M374" s="14" t="s">
        <v>2229</v>
      </c>
      <c r="N374" s="43">
        <v>43831</v>
      </c>
      <c r="O374" s="43">
        <v>44196</v>
      </c>
      <c r="P374" s="15" t="s">
        <v>2230</v>
      </c>
      <c r="Q374" s="15" t="s">
        <v>110</v>
      </c>
      <c r="R374" s="15" t="s">
        <v>3</v>
      </c>
      <c r="S374" s="12">
        <v>1</v>
      </c>
    </row>
    <row r="375" spans="1:19" ht="24.8" customHeight="1" x14ac:dyDescent="0.3">
      <c r="A375" s="41" t="s">
        <v>1570</v>
      </c>
      <c r="B375" s="41" t="s">
        <v>1775</v>
      </c>
      <c r="C375" s="15" t="s">
        <v>1840</v>
      </c>
      <c r="D375" s="42" t="s">
        <v>1862</v>
      </c>
      <c r="E375" s="15" t="s">
        <v>207</v>
      </c>
      <c r="F375" s="41" t="s">
        <v>1596</v>
      </c>
      <c r="G375" s="15" t="s">
        <v>5022</v>
      </c>
      <c r="H375" s="16" t="s">
        <v>1878</v>
      </c>
      <c r="I375" s="41" t="s">
        <v>1596</v>
      </c>
      <c r="J375" s="15" t="s">
        <v>3035</v>
      </c>
      <c r="K375" s="14" t="s">
        <v>1101</v>
      </c>
      <c r="L375" s="14" t="s">
        <v>3036</v>
      </c>
      <c r="M375" s="14" t="s">
        <v>2229</v>
      </c>
      <c r="N375" s="43">
        <v>43831</v>
      </c>
      <c r="O375" s="43">
        <v>44196</v>
      </c>
      <c r="P375" s="15" t="s">
        <v>2230</v>
      </c>
      <c r="Q375" s="15" t="s">
        <v>116</v>
      </c>
      <c r="R375" s="15" t="s">
        <v>3</v>
      </c>
      <c r="S375" s="12">
        <v>1</v>
      </c>
    </row>
    <row r="376" spans="1:19" ht="24.8" customHeight="1" x14ac:dyDescent="0.3">
      <c r="A376" s="41" t="s">
        <v>1570</v>
      </c>
      <c r="B376" s="41" t="s">
        <v>1775</v>
      </c>
      <c r="C376" s="15" t="s">
        <v>1840</v>
      </c>
      <c r="D376" s="42" t="s">
        <v>1862</v>
      </c>
      <c r="E376" s="15" t="s">
        <v>207</v>
      </c>
      <c r="F376" s="41" t="s">
        <v>1597</v>
      </c>
      <c r="G376" s="15" t="s">
        <v>5022</v>
      </c>
      <c r="H376" s="16" t="s">
        <v>1878</v>
      </c>
      <c r="I376" s="41" t="s">
        <v>1597</v>
      </c>
      <c r="J376" s="15" t="s">
        <v>3037</v>
      </c>
      <c r="K376" s="14" t="s">
        <v>1102</v>
      </c>
      <c r="L376" s="14" t="s">
        <v>3038</v>
      </c>
      <c r="M376" s="14" t="s">
        <v>2229</v>
      </c>
      <c r="N376" s="43">
        <v>43831</v>
      </c>
      <c r="O376" s="43">
        <v>44196</v>
      </c>
      <c r="P376" s="15" t="s">
        <v>2230</v>
      </c>
      <c r="Q376" s="15" t="s">
        <v>125</v>
      </c>
      <c r="R376" s="15" t="s">
        <v>3</v>
      </c>
      <c r="S376" s="12">
        <v>1</v>
      </c>
    </row>
    <row r="377" spans="1:19" ht="24.8" customHeight="1" x14ac:dyDescent="0.3">
      <c r="A377" s="41" t="s">
        <v>1570</v>
      </c>
      <c r="B377" s="41" t="s">
        <v>1775</v>
      </c>
      <c r="C377" s="15" t="s">
        <v>1840</v>
      </c>
      <c r="D377" s="42" t="s">
        <v>1862</v>
      </c>
      <c r="E377" s="15" t="s">
        <v>207</v>
      </c>
      <c r="F377" s="41" t="s">
        <v>1600</v>
      </c>
      <c r="G377" s="15" t="s">
        <v>5022</v>
      </c>
      <c r="H377" s="16" t="s">
        <v>1878</v>
      </c>
      <c r="I377" s="41" t="s">
        <v>1600</v>
      </c>
      <c r="J377" s="15" t="s">
        <v>3039</v>
      </c>
      <c r="K377" s="14" t="s">
        <v>1103</v>
      </c>
      <c r="L377" s="14" t="s">
        <v>3040</v>
      </c>
      <c r="M377" s="14" t="s">
        <v>2229</v>
      </c>
      <c r="N377" s="43">
        <v>43831</v>
      </c>
      <c r="O377" s="43">
        <v>44196</v>
      </c>
      <c r="P377" s="15" t="s">
        <v>2230</v>
      </c>
      <c r="Q377" s="15" t="s">
        <v>117</v>
      </c>
      <c r="R377" s="15" t="s">
        <v>3</v>
      </c>
      <c r="S377" s="12">
        <v>1</v>
      </c>
    </row>
    <row r="378" spans="1:19" ht="24.8" customHeight="1" x14ac:dyDescent="0.3">
      <c r="A378" s="41" t="s">
        <v>1570</v>
      </c>
      <c r="B378" s="41" t="s">
        <v>1775</v>
      </c>
      <c r="C378" s="15" t="s">
        <v>1840</v>
      </c>
      <c r="D378" s="42" t="s">
        <v>1862</v>
      </c>
      <c r="E378" s="15" t="s">
        <v>207</v>
      </c>
      <c r="F378" s="41" t="s">
        <v>1599</v>
      </c>
      <c r="G378" s="15" t="s">
        <v>5022</v>
      </c>
      <c r="H378" s="16" t="s">
        <v>1878</v>
      </c>
      <c r="I378" s="41" t="s">
        <v>1599</v>
      </c>
      <c r="J378" s="15" t="s">
        <v>3041</v>
      </c>
      <c r="K378" s="14" t="s">
        <v>1104</v>
      </c>
      <c r="L378" s="14" t="s">
        <v>3042</v>
      </c>
      <c r="M378" s="14" t="s">
        <v>2229</v>
      </c>
      <c r="N378" s="43">
        <v>43831</v>
      </c>
      <c r="O378" s="43">
        <v>44196</v>
      </c>
      <c r="P378" s="15" t="s">
        <v>2230</v>
      </c>
      <c r="Q378" s="15" t="s">
        <v>118</v>
      </c>
      <c r="R378" s="15" t="s">
        <v>3</v>
      </c>
      <c r="S378" s="12">
        <v>1</v>
      </c>
    </row>
    <row r="379" spans="1:19" ht="24.8" customHeight="1" x14ac:dyDescent="0.3">
      <c r="A379" s="41" t="s">
        <v>1570</v>
      </c>
      <c r="B379" s="41" t="s">
        <v>1775</v>
      </c>
      <c r="C379" s="15" t="s">
        <v>1840</v>
      </c>
      <c r="D379" s="42" t="s">
        <v>1862</v>
      </c>
      <c r="E379" s="15" t="s">
        <v>207</v>
      </c>
      <c r="F379" s="15" t="s">
        <v>1602</v>
      </c>
      <c r="G379" s="15" t="s">
        <v>5022</v>
      </c>
      <c r="H379" s="16" t="s">
        <v>1878</v>
      </c>
      <c r="I379" s="15" t="s">
        <v>1602</v>
      </c>
      <c r="J379" s="15" t="s">
        <v>3043</v>
      </c>
      <c r="K379" s="14" t="s">
        <v>1105</v>
      </c>
      <c r="L379" s="14" t="s">
        <v>3044</v>
      </c>
      <c r="M379" s="14" t="s">
        <v>2229</v>
      </c>
      <c r="N379" s="43">
        <v>43831</v>
      </c>
      <c r="O379" s="43">
        <v>44196</v>
      </c>
      <c r="P379" s="15" t="s">
        <v>2230</v>
      </c>
      <c r="Q379" s="15" t="s">
        <v>120</v>
      </c>
      <c r="R379" s="15" t="s">
        <v>3</v>
      </c>
      <c r="S379" s="12">
        <v>1</v>
      </c>
    </row>
    <row r="380" spans="1:19" ht="24.8" customHeight="1" x14ac:dyDescent="0.3">
      <c r="A380" s="41" t="s">
        <v>1570</v>
      </c>
      <c r="B380" s="41" t="s">
        <v>1775</v>
      </c>
      <c r="C380" s="15" t="s">
        <v>1840</v>
      </c>
      <c r="D380" s="42" t="s">
        <v>1862</v>
      </c>
      <c r="E380" s="15" t="s">
        <v>207</v>
      </c>
      <c r="F380" s="41" t="s">
        <v>1605</v>
      </c>
      <c r="G380" s="15" t="s">
        <v>5022</v>
      </c>
      <c r="H380" s="16" t="s">
        <v>1878</v>
      </c>
      <c r="I380" s="41" t="s">
        <v>1605</v>
      </c>
      <c r="J380" s="15" t="s">
        <v>3045</v>
      </c>
      <c r="K380" s="14" t="s">
        <v>1106</v>
      </c>
      <c r="L380" s="14" t="s">
        <v>3046</v>
      </c>
      <c r="M380" s="14" t="s">
        <v>2229</v>
      </c>
      <c r="N380" s="43">
        <v>43831</v>
      </c>
      <c r="O380" s="43">
        <v>44196</v>
      </c>
      <c r="P380" s="15" t="s">
        <v>2230</v>
      </c>
      <c r="Q380" s="15" t="s">
        <v>126</v>
      </c>
      <c r="R380" s="15" t="s">
        <v>3</v>
      </c>
      <c r="S380" s="12">
        <v>1</v>
      </c>
    </row>
    <row r="381" spans="1:19" ht="24.8" customHeight="1" x14ac:dyDescent="0.3">
      <c r="A381" s="41" t="s">
        <v>1570</v>
      </c>
      <c r="B381" s="41" t="s">
        <v>1775</v>
      </c>
      <c r="C381" s="15" t="s">
        <v>1840</v>
      </c>
      <c r="D381" s="42" t="s">
        <v>1862</v>
      </c>
      <c r="E381" s="15" t="s">
        <v>207</v>
      </c>
      <c r="F381" s="41" t="s">
        <v>1604</v>
      </c>
      <c r="G381" s="15" t="s">
        <v>5022</v>
      </c>
      <c r="H381" s="16" t="s">
        <v>1878</v>
      </c>
      <c r="I381" s="41" t="s">
        <v>1604</v>
      </c>
      <c r="J381" s="15" t="s">
        <v>3047</v>
      </c>
      <c r="K381" s="14" t="s">
        <v>1107</v>
      </c>
      <c r="L381" s="14" t="s">
        <v>3048</v>
      </c>
      <c r="M381" s="14" t="s">
        <v>2229</v>
      </c>
      <c r="N381" s="43">
        <v>43831</v>
      </c>
      <c r="O381" s="43">
        <v>44196</v>
      </c>
      <c r="P381" s="15" t="s">
        <v>2230</v>
      </c>
      <c r="Q381" s="15" t="s">
        <v>123</v>
      </c>
      <c r="R381" s="15" t="s">
        <v>3</v>
      </c>
      <c r="S381" s="12">
        <v>1</v>
      </c>
    </row>
    <row r="382" spans="1:19" ht="24.8" customHeight="1" x14ac:dyDescent="0.3">
      <c r="A382" s="41" t="s">
        <v>1570</v>
      </c>
      <c r="B382" s="41" t="s">
        <v>1775</v>
      </c>
      <c r="C382" s="15" t="s">
        <v>1840</v>
      </c>
      <c r="D382" s="42" t="s">
        <v>1862</v>
      </c>
      <c r="E382" s="15" t="s">
        <v>207</v>
      </c>
      <c r="F382" s="41" t="s">
        <v>1594</v>
      </c>
      <c r="G382" s="15" t="s">
        <v>5023</v>
      </c>
      <c r="H382" s="16" t="s">
        <v>1878</v>
      </c>
      <c r="I382" s="41" t="s">
        <v>1594</v>
      </c>
      <c r="J382" s="15" t="s">
        <v>3049</v>
      </c>
      <c r="K382" s="14" t="s">
        <v>1108</v>
      </c>
      <c r="L382" s="14" t="s">
        <v>3050</v>
      </c>
      <c r="M382" s="14" t="s">
        <v>4831</v>
      </c>
      <c r="N382" s="43">
        <v>43831</v>
      </c>
      <c r="O382" s="43">
        <v>44196</v>
      </c>
      <c r="P382" s="15" t="s">
        <v>2072</v>
      </c>
      <c r="Q382" s="15" t="s">
        <v>114</v>
      </c>
      <c r="R382" s="15" t="s">
        <v>3</v>
      </c>
      <c r="S382" s="12">
        <v>1</v>
      </c>
    </row>
    <row r="383" spans="1:19" ht="24.8" customHeight="1" x14ac:dyDescent="0.3">
      <c r="A383" s="41" t="s">
        <v>1570</v>
      </c>
      <c r="B383" s="41" t="s">
        <v>1775</v>
      </c>
      <c r="C383" s="15" t="s">
        <v>1840</v>
      </c>
      <c r="D383" s="42" t="s">
        <v>1862</v>
      </c>
      <c r="E383" s="15" t="s">
        <v>207</v>
      </c>
      <c r="F383" s="41" t="s">
        <v>1601</v>
      </c>
      <c r="G383" s="15" t="s">
        <v>5022</v>
      </c>
      <c r="H383" s="16" t="s">
        <v>1878</v>
      </c>
      <c r="I383" s="41" t="s">
        <v>1601</v>
      </c>
      <c r="J383" s="15" t="s">
        <v>3051</v>
      </c>
      <c r="K383" s="14" t="s">
        <v>1109</v>
      </c>
      <c r="L383" s="14" t="s">
        <v>3052</v>
      </c>
      <c r="M383" s="14" t="s">
        <v>2229</v>
      </c>
      <c r="N383" s="43">
        <v>43831</v>
      </c>
      <c r="O383" s="43">
        <v>44196</v>
      </c>
      <c r="P383" s="15" t="s">
        <v>2230</v>
      </c>
      <c r="Q383" s="15" t="s">
        <v>119</v>
      </c>
      <c r="R383" s="15" t="s">
        <v>3</v>
      </c>
      <c r="S383" s="12">
        <v>1</v>
      </c>
    </row>
    <row r="384" spans="1:19" ht="24.8" customHeight="1" x14ac:dyDescent="0.3">
      <c r="A384" s="41" t="s">
        <v>1570</v>
      </c>
      <c r="B384" s="41" t="s">
        <v>1775</v>
      </c>
      <c r="C384" s="15" t="s">
        <v>1840</v>
      </c>
      <c r="D384" s="42" t="s">
        <v>1862</v>
      </c>
      <c r="E384" s="15" t="s">
        <v>207</v>
      </c>
      <c r="F384" s="41" t="s">
        <v>1606</v>
      </c>
      <c r="G384" s="15" t="s">
        <v>5022</v>
      </c>
      <c r="H384" s="16" t="s">
        <v>1878</v>
      </c>
      <c r="I384" s="41" t="s">
        <v>1606</v>
      </c>
      <c r="J384" s="15" t="s">
        <v>3053</v>
      </c>
      <c r="K384" s="14" t="s">
        <v>1110</v>
      </c>
      <c r="L384" s="14" t="s">
        <v>3054</v>
      </c>
      <c r="M384" s="14" t="s">
        <v>2229</v>
      </c>
      <c r="N384" s="43">
        <v>43831</v>
      </c>
      <c r="O384" s="43">
        <v>44196</v>
      </c>
      <c r="P384" s="15" t="s">
        <v>2230</v>
      </c>
      <c r="Q384" s="15" t="s">
        <v>122</v>
      </c>
      <c r="R384" s="15" t="s">
        <v>3</v>
      </c>
      <c r="S384" s="12">
        <v>1</v>
      </c>
    </row>
    <row r="385" spans="1:19" ht="24.8" customHeight="1" x14ac:dyDescent="0.3">
      <c r="A385" s="41" t="s">
        <v>1570</v>
      </c>
      <c r="B385" s="41" t="s">
        <v>1775</v>
      </c>
      <c r="C385" s="15" t="s">
        <v>1840</v>
      </c>
      <c r="D385" s="42" t="s">
        <v>1862</v>
      </c>
      <c r="E385" s="15" t="s">
        <v>207</v>
      </c>
      <c r="F385" s="41" t="s">
        <v>1591</v>
      </c>
      <c r="G385" s="15" t="s">
        <v>5023</v>
      </c>
      <c r="H385" s="16" t="s">
        <v>1878</v>
      </c>
      <c r="I385" s="41" t="s">
        <v>1591</v>
      </c>
      <c r="J385" s="15" t="s">
        <v>3055</v>
      </c>
      <c r="K385" s="14" t="s">
        <v>1111</v>
      </c>
      <c r="L385" s="14" t="s">
        <v>3056</v>
      </c>
      <c r="M385" s="14" t="s">
        <v>4831</v>
      </c>
      <c r="N385" s="43">
        <v>43831</v>
      </c>
      <c r="O385" s="43">
        <v>44196</v>
      </c>
      <c r="P385" s="15" t="s">
        <v>2072</v>
      </c>
      <c r="Q385" s="15" t="s">
        <v>112</v>
      </c>
      <c r="R385" s="15" t="s">
        <v>3</v>
      </c>
      <c r="S385" s="12">
        <v>1</v>
      </c>
    </row>
    <row r="386" spans="1:19" ht="24.8" customHeight="1" x14ac:dyDescent="0.3">
      <c r="A386" s="41" t="s">
        <v>1570</v>
      </c>
      <c r="B386" s="41" t="s">
        <v>1775</v>
      </c>
      <c r="C386" s="15" t="s">
        <v>1840</v>
      </c>
      <c r="D386" s="42" t="s">
        <v>1862</v>
      </c>
      <c r="E386" s="15" t="s">
        <v>207</v>
      </c>
      <c r="F386" s="41" t="s">
        <v>1592</v>
      </c>
      <c r="G386" s="15" t="s">
        <v>5023</v>
      </c>
      <c r="H386" s="16" t="s">
        <v>1878</v>
      </c>
      <c r="I386" s="41" t="s">
        <v>1592</v>
      </c>
      <c r="J386" s="15" t="s">
        <v>3057</v>
      </c>
      <c r="K386" s="14" t="s">
        <v>1112</v>
      </c>
      <c r="L386" s="14" t="s">
        <v>3058</v>
      </c>
      <c r="M386" s="14" t="s">
        <v>4831</v>
      </c>
      <c r="N386" s="43">
        <v>43831</v>
      </c>
      <c r="O386" s="43">
        <v>44196</v>
      </c>
      <c r="P386" s="15" t="s">
        <v>2072</v>
      </c>
      <c r="Q386" s="15" t="s">
        <v>113</v>
      </c>
      <c r="R386" s="15" t="s">
        <v>3</v>
      </c>
      <c r="S386" s="12">
        <v>1</v>
      </c>
    </row>
    <row r="387" spans="1:19" ht="24.8" customHeight="1" x14ac:dyDescent="0.3">
      <c r="A387" s="41" t="s">
        <v>1570</v>
      </c>
      <c r="B387" s="41" t="s">
        <v>1775</v>
      </c>
      <c r="C387" s="15" t="s">
        <v>1840</v>
      </c>
      <c r="D387" s="42" t="s">
        <v>1862</v>
      </c>
      <c r="E387" s="15" t="s">
        <v>207</v>
      </c>
      <c r="F387" s="41" t="s">
        <v>1597</v>
      </c>
      <c r="G387" s="15" t="s">
        <v>5023</v>
      </c>
      <c r="H387" s="16" t="s">
        <v>1878</v>
      </c>
      <c r="I387" s="41" t="s">
        <v>1597</v>
      </c>
      <c r="J387" s="15" t="s">
        <v>3059</v>
      </c>
      <c r="K387" s="14" t="s">
        <v>1113</v>
      </c>
      <c r="L387" s="14" t="s">
        <v>3060</v>
      </c>
      <c r="M387" s="14" t="s">
        <v>4831</v>
      </c>
      <c r="N387" s="43">
        <v>43831</v>
      </c>
      <c r="O387" s="43">
        <v>44196</v>
      </c>
      <c r="P387" s="15" t="s">
        <v>2072</v>
      </c>
      <c r="Q387" s="15" t="s">
        <v>125</v>
      </c>
      <c r="R387" s="15" t="s">
        <v>3</v>
      </c>
      <c r="S387" s="12">
        <v>1</v>
      </c>
    </row>
    <row r="388" spans="1:19" ht="24.8" customHeight="1" x14ac:dyDescent="0.3">
      <c r="A388" s="41" t="s">
        <v>1570</v>
      </c>
      <c r="B388" s="41" t="s">
        <v>1775</v>
      </c>
      <c r="C388" s="15" t="s">
        <v>1840</v>
      </c>
      <c r="D388" s="42" t="s">
        <v>1862</v>
      </c>
      <c r="E388" s="15" t="s">
        <v>207</v>
      </c>
      <c r="F388" s="41" t="s">
        <v>1599</v>
      </c>
      <c r="G388" s="15" t="s">
        <v>5023</v>
      </c>
      <c r="H388" s="16" t="s">
        <v>1878</v>
      </c>
      <c r="I388" s="41" t="s">
        <v>1599</v>
      </c>
      <c r="J388" s="15" t="s">
        <v>3061</v>
      </c>
      <c r="K388" s="14" t="s">
        <v>1114</v>
      </c>
      <c r="L388" s="14" t="s">
        <v>3062</v>
      </c>
      <c r="M388" s="14" t="s">
        <v>4831</v>
      </c>
      <c r="N388" s="43">
        <v>43831</v>
      </c>
      <c r="O388" s="43">
        <v>44196</v>
      </c>
      <c r="P388" s="15" t="s">
        <v>2072</v>
      </c>
      <c r="Q388" s="15" t="s">
        <v>118</v>
      </c>
      <c r="R388" s="15" t="s">
        <v>3</v>
      </c>
      <c r="S388" s="12">
        <v>1</v>
      </c>
    </row>
    <row r="389" spans="1:19" ht="24.8" customHeight="1" x14ac:dyDescent="0.3">
      <c r="A389" s="41" t="s">
        <v>1570</v>
      </c>
      <c r="B389" s="41" t="s">
        <v>1775</v>
      </c>
      <c r="C389" s="15" t="s">
        <v>1840</v>
      </c>
      <c r="D389" s="42" t="s">
        <v>1862</v>
      </c>
      <c r="E389" s="15" t="s">
        <v>207</v>
      </c>
      <c r="F389" s="41" t="s">
        <v>1603</v>
      </c>
      <c r="G389" s="15" t="s">
        <v>5023</v>
      </c>
      <c r="H389" s="16" t="s">
        <v>1878</v>
      </c>
      <c r="I389" s="41" t="s">
        <v>1603</v>
      </c>
      <c r="J389" s="15" t="s">
        <v>3063</v>
      </c>
      <c r="K389" s="14" t="s">
        <v>1115</v>
      </c>
      <c r="L389" s="14" t="s">
        <v>3064</v>
      </c>
      <c r="M389" s="14" t="s">
        <v>4831</v>
      </c>
      <c r="N389" s="43">
        <v>43831</v>
      </c>
      <c r="O389" s="43">
        <v>44196</v>
      </c>
      <c r="P389" s="15" t="s">
        <v>2072</v>
      </c>
      <c r="Q389" s="15" t="s">
        <v>121</v>
      </c>
      <c r="R389" s="15" t="s">
        <v>3</v>
      </c>
      <c r="S389" s="12">
        <v>1</v>
      </c>
    </row>
    <row r="390" spans="1:19" ht="34.700000000000003" customHeight="1" x14ac:dyDescent="0.3">
      <c r="A390" s="41" t="s">
        <v>1570</v>
      </c>
      <c r="B390" s="41" t="s">
        <v>1775</v>
      </c>
      <c r="C390" s="15" t="s">
        <v>1840</v>
      </c>
      <c r="D390" s="42" t="s">
        <v>1862</v>
      </c>
      <c r="E390" s="15" t="s">
        <v>207</v>
      </c>
      <c r="F390" s="41" t="s">
        <v>1591</v>
      </c>
      <c r="G390" s="15" t="s">
        <v>1040</v>
      </c>
      <c r="H390" s="16" t="s">
        <v>1878</v>
      </c>
      <c r="I390" s="41" t="s">
        <v>1591</v>
      </c>
      <c r="J390" s="15" t="s">
        <v>3065</v>
      </c>
      <c r="K390" s="14" t="s">
        <v>1116</v>
      </c>
      <c r="L390" s="14" t="s">
        <v>3066</v>
      </c>
      <c r="M390" s="14" t="s">
        <v>208</v>
      </c>
      <c r="N390" s="43">
        <v>43831</v>
      </c>
      <c r="O390" s="43">
        <v>44196</v>
      </c>
      <c r="P390" s="15" t="s">
        <v>3067</v>
      </c>
      <c r="Q390" s="15" t="s">
        <v>127</v>
      </c>
      <c r="R390" s="15" t="s">
        <v>3</v>
      </c>
      <c r="S390" s="12">
        <v>0.8</v>
      </c>
    </row>
    <row r="391" spans="1:19" ht="24.8" customHeight="1" x14ac:dyDescent="0.3">
      <c r="A391" s="41" t="s">
        <v>1570</v>
      </c>
      <c r="B391" s="41" t="s">
        <v>1775</v>
      </c>
      <c r="C391" s="15" t="s">
        <v>1840</v>
      </c>
      <c r="D391" s="42" t="s">
        <v>1862</v>
      </c>
      <c r="E391" s="15" t="s">
        <v>207</v>
      </c>
      <c r="F391" s="41" t="s">
        <v>1595</v>
      </c>
      <c r="G391" s="15" t="s">
        <v>5023</v>
      </c>
      <c r="H391" s="16" t="s">
        <v>1878</v>
      </c>
      <c r="I391" s="41" t="s">
        <v>1595</v>
      </c>
      <c r="J391" s="15" t="s">
        <v>3068</v>
      </c>
      <c r="K391" s="14" t="s">
        <v>1117</v>
      </c>
      <c r="L391" s="14" t="s">
        <v>3069</v>
      </c>
      <c r="M391" s="14" t="s">
        <v>4831</v>
      </c>
      <c r="N391" s="43">
        <v>43831</v>
      </c>
      <c r="O391" s="43">
        <v>44196</v>
      </c>
      <c r="P391" s="15" t="s">
        <v>2072</v>
      </c>
      <c r="Q391" s="15" t="s">
        <v>115</v>
      </c>
      <c r="R391" s="15" t="s">
        <v>3</v>
      </c>
      <c r="S391" s="12">
        <v>1</v>
      </c>
    </row>
    <row r="392" spans="1:19" ht="24.8" customHeight="1" x14ac:dyDescent="0.3">
      <c r="A392" s="41" t="s">
        <v>1570</v>
      </c>
      <c r="B392" s="41" t="s">
        <v>1775</v>
      </c>
      <c r="C392" s="15" t="s">
        <v>1840</v>
      </c>
      <c r="D392" s="42" t="s">
        <v>1862</v>
      </c>
      <c r="E392" s="15" t="s">
        <v>207</v>
      </c>
      <c r="F392" s="41" t="s">
        <v>1598</v>
      </c>
      <c r="G392" s="15" t="s">
        <v>5023</v>
      </c>
      <c r="H392" s="16" t="s">
        <v>1878</v>
      </c>
      <c r="I392" s="41" t="s">
        <v>1598</v>
      </c>
      <c r="J392" s="15" t="s">
        <v>3070</v>
      </c>
      <c r="K392" s="14" t="s">
        <v>1118</v>
      </c>
      <c r="L392" s="14" t="s">
        <v>3071</v>
      </c>
      <c r="M392" s="14" t="s">
        <v>4831</v>
      </c>
      <c r="N392" s="43">
        <v>43831</v>
      </c>
      <c r="O392" s="43">
        <v>44196</v>
      </c>
      <c r="P392" s="15" t="s">
        <v>2072</v>
      </c>
      <c r="Q392" s="15" t="s">
        <v>110</v>
      </c>
      <c r="R392" s="15" t="s">
        <v>3</v>
      </c>
      <c r="S392" s="12">
        <v>1</v>
      </c>
    </row>
    <row r="393" spans="1:19" ht="24.8" customHeight="1" x14ac:dyDescent="0.3">
      <c r="A393" s="41" t="s">
        <v>1570</v>
      </c>
      <c r="B393" s="41" t="s">
        <v>1775</v>
      </c>
      <c r="C393" s="15" t="s">
        <v>1840</v>
      </c>
      <c r="D393" s="42" t="s">
        <v>1862</v>
      </c>
      <c r="E393" s="15" t="s">
        <v>207</v>
      </c>
      <c r="F393" s="41" t="s">
        <v>1596</v>
      </c>
      <c r="G393" s="15" t="s">
        <v>5023</v>
      </c>
      <c r="H393" s="16" t="s">
        <v>1878</v>
      </c>
      <c r="I393" s="41" t="s">
        <v>1596</v>
      </c>
      <c r="J393" s="15" t="s">
        <v>3072</v>
      </c>
      <c r="K393" s="14" t="s">
        <v>1119</v>
      </c>
      <c r="L393" s="14" t="s">
        <v>3073</v>
      </c>
      <c r="M393" s="14" t="s">
        <v>4831</v>
      </c>
      <c r="N393" s="43">
        <v>43831</v>
      </c>
      <c r="O393" s="43">
        <v>44196</v>
      </c>
      <c r="P393" s="15" t="s">
        <v>2072</v>
      </c>
      <c r="Q393" s="15" t="s">
        <v>116</v>
      </c>
      <c r="R393" s="15" t="s">
        <v>3</v>
      </c>
      <c r="S393" s="12">
        <v>1</v>
      </c>
    </row>
    <row r="394" spans="1:19" ht="24.8" customHeight="1" x14ac:dyDescent="0.3">
      <c r="A394" s="41" t="s">
        <v>1570</v>
      </c>
      <c r="B394" s="41" t="s">
        <v>1775</v>
      </c>
      <c r="C394" s="15" t="s">
        <v>1840</v>
      </c>
      <c r="D394" s="42" t="s">
        <v>1862</v>
      </c>
      <c r="E394" s="15" t="s">
        <v>207</v>
      </c>
      <c r="F394" s="41" t="s">
        <v>1593</v>
      </c>
      <c r="G394" s="15" t="s">
        <v>5023</v>
      </c>
      <c r="H394" s="16" t="s">
        <v>1878</v>
      </c>
      <c r="I394" s="41" t="s">
        <v>1593</v>
      </c>
      <c r="J394" s="15" t="s">
        <v>3074</v>
      </c>
      <c r="K394" s="14" t="s">
        <v>1120</v>
      </c>
      <c r="L394" s="14" t="s">
        <v>3075</v>
      </c>
      <c r="M394" s="14" t="s">
        <v>4831</v>
      </c>
      <c r="N394" s="43">
        <v>43831</v>
      </c>
      <c r="O394" s="43">
        <v>44196</v>
      </c>
      <c r="P394" s="15" t="s">
        <v>2072</v>
      </c>
      <c r="Q394" s="15" t="s">
        <v>124</v>
      </c>
      <c r="R394" s="15" t="s">
        <v>3</v>
      </c>
      <c r="S394" s="12">
        <v>1</v>
      </c>
    </row>
    <row r="395" spans="1:19" ht="24.8" customHeight="1" x14ac:dyDescent="0.3">
      <c r="A395" s="41" t="s">
        <v>1570</v>
      </c>
      <c r="B395" s="41" t="s">
        <v>1775</v>
      </c>
      <c r="C395" s="15" t="s">
        <v>1840</v>
      </c>
      <c r="D395" s="42" t="s">
        <v>1862</v>
      </c>
      <c r="E395" s="15" t="s">
        <v>207</v>
      </c>
      <c r="F395" s="41" t="s">
        <v>1600</v>
      </c>
      <c r="G395" s="15" t="s">
        <v>5023</v>
      </c>
      <c r="H395" s="16" t="s">
        <v>1878</v>
      </c>
      <c r="I395" s="41" t="s">
        <v>1600</v>
      </c>
      <c r="J395" s="15" t="s">
        <v>3076</v>
      </c>
      <c r="K395" s="14" t="s">
        <v>1121</v>
      </c>
      <c r="L395" s="14" t="s">
        <v>3077</v>
      </c>
      <c r="M395" s="14" t="s">
        <v>4831</v>
      </c>
      <c r="N395" s="43">
        <v>43831</v>
      </c>
      <c r="O395" s="43">
        <v>44196</v>
      </c>
      <c r="P395" s="15" t="s">
        <v>2072</v>
      </c>
      <c r="Q395" s="15" t="s">
        <v>117</v>
      </c>
      <c r="R395" s="15" t="s">
        <v>3</v>
      </c>
      <c r="S395" s="12">
        <v>1</v>
      </c>
    </row>
    <row r="396" spans="1:19" ht="24.8" customHeight="1" x14ac:dyDescent="0.3">
      <c r="A396" s="41" t="s">
        <v>1570</v>
      </c>
      <c r="B396" s="41" t="s">
        <v>1775</v>
      </c>
      <c r="C396" s="15" t="s">
        <v>1840</v>
      </c>
      <c r="D396" s="42" t="s">
        <v>1862</v>
      </c>
      <c r="E396" s="15" t="s">
        <v>207</v>
      </c>
      <c r="F396" s="41" t="s">
        <v>1601</v>
      </c>
      <c r="G396" s="15" t="s">
        <v>5023</v>
      </c>
      <c r="H396" s="16" t="s">
        <v>1878</v>
      </c>
      <c r="I396" s="41" t="s">
        <v>1601</v>
      </c>
      <c r="J396" s="15" t="s">
        <v>3078</v>
      </c>
      <c r="K396" s="14" t="s">
        <v>1122</v>
      </c>
      <c r="L396" s="14" t="s">
        <v>3079</v>
      </c>
      <c r="M396" s="14" t="s">
        <v>4831</v>
      </c>
      <c r="N396" s="43">
        <v>43831</v>
      </c>
      <c r="O396" s="43">
        <v>44196</v>
      </c>
      <c r="P396" s="15" t="s">
        <v>2072</v>
      </c>
      <c r="Q396" s="15" t="s">
        <v>119</v>
      </c>
      <c r="R396" s="15" t="s">
        <v>3</v>
      </c>
      <c r="S396" s="12">
        <v>1</v>
      </c>
    </row>
    <row r="397" spans="1:19" ht="24.8" customHeight="1" x14ac:dyDescent="0.3">
      <c r="A397" s="41" t="s">
        <v>1570</v>
      </c>
      <c r="B397" s="41" t="s">
        <v>1775</v>
      </c>
      <c r="C397" s="15" t="s">
        <v>1840</v>
      </c>
      <c r="D397" s="42" t="s">
        <v>1862</v>
      </c>
      <c r="E397" s="15" t="s">
        <v>207</v>
      </c>
      <c r="F397" s="15" t="s">
        <v>1602</v>
      </c>
      <c r="G397" s="15" t="s">
        <v>5023</v>
      </c>
      <c r="H397" s="16" t="s">
        <v>1878</v>
      </c>
      <c r="I397" s="15" t="s">
        <v>1602</v>
      </c>
      <c r="J397" s="15" t="s">
        <v>3080</v>
      </c>
      <c r="K397" s="14" t="s">
        <v>1123</v>
      </c>
      <c r="L397" s="14" t="s">
        <v>3081</v>
      </c>
      <c r="M397" s="14" t="s">
        <v>4831</v>
      </c>
      <c r="N397" s="43">
        <v>43831</v>
      </c>
      <c r="O397" s="43">
        <v>44196</v>
      </c>
      <c r="P397" s="15" t="s">
        <v>2072</v>
      </c>
      <c r="Q397" s="15" t="s">
        <v>120</v>
      </c>
      <c r="R397" s="15" t="s">
        <v>3</v>
      </c>
      <c r="S397" s="12">
        <v>1</v>
      </c>
    </row>
    <row r="398" spans="1:19" ht="24.8" customHeight="1" x14ac:dyDescent="0.3">
      <c r="A398" s="41" t="s">
        <v>1570</v>
      </c>
      <c r="B398" s="41" t="s">
        <v>1775</v>
      </c>
      <c r="C398" s="15" t="s">
        <v>1840</v>
      </c>
      <c r="D398" s="42" t="s">
        <v>1862</v>
      </c>
      <c r="E398" s="15" t="s">
        <v>207</v>
      </c>
      <c r="F398" s="41" t="s">
        <v>1604</v>
      </c>
      <c r="G398" s="15" t="s">
        <v>5023</v>
      </c>
      <c r="H398" s="16" t="s">
        <v>1878</v>
      </c>
      <c r="I398" s="41" t="s">
        <v>1604</v>
      </c>
      <c r="J398" s="15" t="s">
        <v>3082</v>
      </c>
      <c r="K398" s="14" t="s">
        <v>1124</v>
      </c>
      <c r="L398" s="14" t="s">
        <v>3083</v>
      </c>
      <c r="M398" s="14" t="s">
        <v>4831</v>
      </c>
      <c r="N398" s="43">
        <v>43831</v>
      </c>
      <c r="O398" s="43">
        <v>44196</v>
      </c>
      <c r="P398" s="15" t="s">
        <v>2072</v>
      </c>
      <c r="Q398" s="15" t="s">
        <v>123</v>
      </c>
      <c r="R398" s="15" t="s">
        <v>3</v>
      </c>
      <c r="S398" s="12">
        <v>1</v>
      </c>
    </row>
    <row r="399" spans="1:19" ht="24.8" customHeight="1" x14ac:dyDescent="0.3">
      <c r="A399" s="41" t="s">
        <v>1570</v>
      </c>
      <c r="B399" s="41" t="s">
        <v>1775</v>
      </c>
      <c r="C399" s="15" t="s">
        <v>1840</v>
      </c>
      <c r="D399" s="42" t="s">
        <v>1862</v>
      </c>
      <c r="E399" s="15" t="s">
        <v>207</v>
      </c>
      <c r="F399" s="41" t="s">
        <v>1606</v>
      </c>
      <c r="G399" s="15" t="s">
        <v>5023</v>
      </c>
      <c r="H399" s="16" t="s">
        <v>1878</v>
      </c>
      <c r="I399" s="41" t="s">
        <v>1606</v>
      </c>
      <c r="J399" s="15" t="s">
        <v>3084</v>
      </c>
      <c r="K399" s="14" t="s">
        <v>1125</v>
      </c>
      <c r="L399" s="14" t="s">
        <v>3085</v>
      </c>
      <c r="M399" s="14" t="s">
        <v>4831</v>
      </c>
      <c r="N399" s="43">
        <v>43831</v>
      </c>
      <c r="O399" s="43">
        <v>44196</v>
      </c>
      <c r="P399" s="15" t="s">
        <v>2072</v>
      </c>
      <c r="Q399" s="15" t="s">
        <v>122</v>
      </c>
      <c r="R399" s="15" t="s">
        <v>3</v>
      </c>
      <c r="S399" s="12">
        <v>1</v>
      </c>
    </row>
    <row r="400" spans="1:19" ht="24.8" customHeight="1" x14ac:dyDescent="0.3">
      <c r="A400" s="41" t="s">
        <v>1570</v>
      </c>
      <c r="B400" s="41" t="s">
        <v>1775</v>
      </c>
      <c r="C400" s="15" t="s">
        <v>1840</v>
      </c>
      <c r="D400" s="42" t="s">
        <v>1862</v>
      </c>
      <c r="E400" s="15" t="s">
        <v>207</v>
      </c>
      <c r="F400" s="41" t="s">
        <v>1592</v>
      </c>
      <c r="G400" s="15" t="s">
        <v>1040</v>
      </c>
      <c r="H400" s="16" t="s">
        <v>1878</v>
      </c>
      <c r="I400" s="41" t="s">
        <v>1592</v>
      </c>
      <c r="J400" s="15" t="s">
        <v>3086</v>
      </c>
      <c r="K400" s="14" t="s">
        <v>1126</v>
      </c>
      <c r="L400" s="14" t="s">
        <v>3087</v>
      </c>
      <c r="M400" s="14" t="s">
        <v>208</v>
      </c>
      <c r="N400" s="43">
        <v>43831</v>
      </c>
      <c r="O400" s="43">
        <v>44196</v>
      </c>
      <c r="P400" s="15" t="s">
        <v>3067</v>
      </c>
      <c r="Q400" s="15" t="s">
        <v>128</v>
      </c>
      <c r="R400" s="15" t="s">
        <v>3</v>
      </c>
      <c r="S400" s="12">
        <v>0.8</v>
      </c>
    </row>
    <row r="401" spans="1:19" ht="24.8" customHeight="1" x14ac:dyDescent="0.3">
      <c r="A401" s="41" t="s">
        <v>1570</v>
      </c>
      <c r="B401" s="41" t="s">
        <v>1775</v>
      </c>
      <c r="C401" s="15" t="s">
        <v>1840</v>
      </c>
      <c r="D401" s="42" t="s">
        <v>1862</v>
      </c>
      <c r="E401" s="15" t="s">
        <v>207</v>
      </c>
      <c r="F401" s="41" t="s">
        <v>1593</v>
      </c>
      <c r="G401" s="15" t="s">
        <v>1040</v>
      </c>
      <c r="H401" s="16" t="s">
        <v>1878</v>
      </c>
      <c r="I401" s="41" t="s">
        <v>1593</v>
      </c>
      <c r="J401" s="15" t="s">
        <v>3088</v>
      </c>
      <c r="K401" s="14" t="s">
        <v>1127</v>
      </c>
      <c r="L401" s="14" t="s">
        <v>3089</v>
      </c>
      <c r="M401" s="14" t="s">
        <v>208</v>
      </c>
      <c r="N401" s="43">
        <v>43831</v>
      </c>
      <c r="O401" s="43">
        <v>44196</v>
      </c>
      <c r="P401" s="15" t="s">
        <v>3067</v>
      </c>
      <c r="Q401" s="15" t="s">
        <v>124</v>
      </c>
      <c r="R401" s="15" t="s">
        <v>3</v>
      </c>
      <c r="S401" s="12">
        <v>0.8</v>
      </c>
    </row>
    <row r="402" spans="1:19" ht="24.8" customHeight="1" x14ac:dyDescent="0.3">
      <c r="A402" s="41" t="s">
        <v>1570</v>
      </c>
      <c r="B402" s="41" t="s">
        <v>1775</v>
      </c>
      <c r="C402" s="15" t="s">
        <v>1840</v>
      </c>
      <c r="D402" s="42" t="s">
        <v>1862</v>
      </c>
      <c r="E402" s="15" t="s">
        <v>207</v>
      </c>
      <c r="F402" s="41" t="s">
        <v>1600</v>
      </c>
      <c r="G402" s="15" t="s">
        <v>1040</v>
      </c>
      <c r="H402" s="16" t="s">
        <v>1878</v>
      </c>
      <c r="I402" s="41" t="s">
        <v>1600</v>
      </c>
      <c r="J402" s="15" t="s">
        <v>3090</v>
      </c>
      <c r="K402" s="14" t="s">
        <v>1128</v>
      </c>
      <c r="L402" s="14" t="s">
        <v>3091</v>
      </c>
      <c r="M402" s="14" t="s">
        <v>208</v>
      </c>
      <c r="N402" s="43">
        <v>43831</v>
      </c>
      <c r="O402" s="43">
        <v>44196</v>
      </c>
      <c r="P402" s="15" t="s">
        <v>3067</v>
      </c>
      <c r="Q402" s="15" t="s">
        <v>117</v>
      </c>
      <c r="R402" s="15" t="s">
        <v>3</v>
      </c>
      <c r="S402" s="12">
        <v>0.8</v>
      </c>
    </row>
    <row r="403" spans="1:19" ht="24.8" customHeight="1" x14ac:dyDescent="0.3">
      <c r="A403" s="41" t="s">
        <v>1570</v>
      </c>
      <c r="B403" s="41" t="s">
        <v>1775</v>
      </c>
      <c r="C403" s="15" t="s">
        <v>1840</v>
      </c>
      <c r="D403" s="42" t="s">
        <v>1862</v>
      </c>
      <c r="E403" s="15" t="s">
        <v>207</v>
      </c>
      <c r="F403" s="41" t="s">
        <v>1591</v>
      </c>
      <c r="G403" s="15" t="s">
        <v>1129</v>
      </c>
      <c r="H403" s="16" t="s">
        <v>1878</v>
      </c>
      <c r="I403" s="41" t="s">
        <v>1591</v>
      </c>
      <c r="J403" s="15" t="s">
        <v>3092</v>
      </c>
      <c r="K403" s="14" t="s">
        <v>1656</v>
      </c>
      <c r="L403" s="14" t="s">
        <v>3093</v>
      </c>
      <c r="M403" s="14" t="s">
        <v>209</v>
      </c>
      <c r="N403" s="43">
        <v>43831</v>
      </c>
      <c r="O403" s="43">
        <v>44196</v>
      </c>
      <c r="P403" s="15" t="s">
        <v>3094</v>
      </c>
      <c r="Q403" s="15" t="s">
        <v>127</v>
      </c>
      <c r="R403" s="15" t="s">
        <v>3</v>
      </c>
      <c r="S403" s="12">
        <v>1</v>
      </c>
    </row>
    <row r="404" spans="1:19" ht="24.8" customHeight="1" x14ac:dyDescent="0.3">
      <c r="A404" s="41" t="s">
        <v>1570</v>
      </c>
      <c r="B404" s="41" t="s">
        <v>1775</v>
      </c>
      <c r="C404" s="15" t="s">
        <v>1840</v>
      </c>
      <c r="D404" s="42" t="s">
        <v>1862</v>
      </c>
      <c r="E404" s="15" t="s">
        <v>207</v>
      </c>
      <c r="F404" s="41" t="s">
        <v>1708</v>
      </c>
      <c r="G404" s="15" t="s">
        <v>1129</v>
      </c>
      <c r="H404" s="16" t="s">
        <v>1878</v>
      </c>
      <c r="I404" s="41" t="s">
        <v>1708</v>
      </c>
      <c r="J404" s="15" t="s">
        <v>3095</v>
      </c>
      <c r="K404" s="14" t="s">
        <v>1657</v>
      </c>
      <c r="L404" s="14" t="s">
        <v>3096</v>
      </c>
      <c r="M404" s="14" t="s">
        <v>209</v>
      </c>
      <c r="N404" s="43">
        <v>43831</v>
      </c>
      <c r="O404" s="43">
        <v>44196</v>
      </c>
      <c r="P404" s="15" t="s">
        <v>3094</v>
      </c>
      <c r="Q404" s="15" t="s">
        <v>115</v>
      </c>
      <c r="R404" s="15" t="s">
        <v>3</v>
      </c>
      <c r="S404" s="12">
        <v>1</v>
      </c>
    </row>
    <row r="405" spans="1:19" ht="24.8" customHeight="1" x14ac:dyDescent="0.3">
      <c r="A405" s="41" t="s">
        <v>1570</v>
      </c>
      <c r="B405" s="41" t="s">
        <v>1775</v>
      </c>
      <c r="C405" s="15" t="s">
        <v>1840</v>
      </c>
      <c r="D405" s="42" t="s">
        <v>1862</v>
      </c>
      <c r="E405" s="15" t="s">
        <v>207</v>
      </c>
      <c r="F405" s="41" t="s">
        <v>1715</v>
      </c>
      <c r="G405" s="15" t="s">
        <v>1129</v>
      </c>
      <c r="H405" s="16" t="s">
        <v>1878</v>
      </c>
      <c r="I405" s="41" t="s">
        <v>1715</v>
      </c>
      <c r="J405" s="15" t="s">
        <v>3097</v>
      </c>
      <c r="K405" s="14" t="s">
        <v>1658</v>
      </c>
      <c r="L405" s="14" t="s">
        <v>3098</v>
      </c>
      <c r="M405" s="14" t="s">
        <v>209</v>
      </c>
      <c r="N405" s="43">
        <v>43831</v>
      </c>
      <c r="O405" s="43">
        <v>44196</v>
      </c>
      <c r="P405" s="15" t="s">
        <v>3094</v>
      </c>
      <c r="Q405" s="15" t="s">
        <v>116</v>
      </c>
      <c r="R405" s="15" t="s">
        <v>3</v>
      </c>
      <c r="S405" s="12">
        <v>1</v>
      </c>
    </row>
    <row r="406" spans="1:19" ht="24.8" customHeight="1" x14ac:dyDescent="0.3">
      <c r="A406" s="41" t="s">
        <v>1570</v>
      </c>
      <c r="B406" s="41" t="s">
        <v>1775</v>
      </c>
      <c r="C406" s="15" t="s">
        <v>1840</v>
      </c>
      <c r="D406" s="42" t="s">
        <v>1862</v>
      </c>
      <c r="E406" s="15" t="s">
        <v>207</v>
      </c>
      <c r="F406" s="41" t="s">
        <v>1605</v>
      </c>
      <c r="G406" s="15" t="s">
        <v>5023</v>
      </c>
      <c r="H406" s="16" t="s">
        <v>1878</v>
      </c>
      <c r="I406" s="41" t="s">
        <v>1605</v>
      </c>
      <c r="J406" s="15" t="s">
        <v>3099</v>
      </c>
      <c r="K406" s="14" t="s">
        <v>1130</v>
      </c>
      <c r="L406" s="14" t="s">
        <v>3100</v>
      </c>
      <c r="M406" s="14" t="s">
        <v>4831</v>
      </c>
      <c r="N406" s="43">
        <v>43831</v>
      </c>
      <c r="O406" s="43">
        <v>44196</v>
      </c>
      <c r="P406" s="15" t="s">
        <v>2072</v>
      </c>
      <c r="Q406" s="15" t="s">
        <v>126</v>
      </c>
      <c r="R406" s="15" t="s">
        <v>3</v>
      </c>
      <c r="S406" s="12">
        <v>1</v>
      </c>
    </row>
    <row r="407" spans="1:19" ht="24.8" customHeight="1" x14ac:dyDescent="0.3">
      <c r="A407" s="41" t="s">
        <v>1570</v>
      </c>
      <c r="B407" s="41" t="s">
        <v>1775</v>
      </c>
      <c r="C407" s="15" t="s">
        <v>1840</v>
      </c>
      <c r="D407" s="42" t="s">
        <v>1862</v>
      </c>
      <c r="E407" s="15" t="s">
        <v>207</v>
      </c>
      <c r="F407" s="41" t="s">
        <v>1594</v>
      </c>
      <c r="G407" s="15" t="s">
        <v>1040</v>
      </c>
      <c r="H407" s="16" t="s">
        <v>1878</v>
      </c>
      <c r="I407" s="41" t="s">
        <v>1594</v>
      </c>
      <c r="J407" s="15" t="s">
        <v>3101</v>
      </c>
      <c r="K407" s="14" t="s">
        <v>1131</v>
      </c>
      <c r="L407" s="14" t="s">
        <v>3102</v>
      </c>
      <c r="M407" s="15" t="s">
        <v>208</v>
      </c>
      <c r="N407" s="43">
        <v>43831</v>
      </c>
      <c r="O407" s="43">
        <v>44196</v>
      </c>
      <c r="P407" s="15" t="s">
        <v>3067</v>
      </c>
      <c r="Q407" s="15" t="s">
        <v>114</v>
      </c>
      <c r="R407" s="15" t="s">
        <v>3</v>
      </c>
      <c r="S407" s="12">
        <v>0.8</v>
      </c>
    </row>
    <row r="408" spans="1:19" ht="24.8" customHeight="1" x14ac:dyDescent="0.3">
      <c r="A408" s="41" t="s">
        <v>1570</v>
      </c>
      <c r="B408" s="41" t="s">
        <v>1775</v>
      </c>
      <c r="C408" s="15" t="s">
        <v>1840</v>
      </c>
      <c r="D408" s="42" t="s">
        <v>1862</v>
      </c>
      <c r="E408" s="15" t="s">
        <v>207</v>
      </c>
      <c r="F408" s="41" t="s">
        <v>1595</v>
      </c>
      <c r="G408" s="15" t="s">
        <v>1040</v>
      </c>
      <c r="H408" s="16" t="s">
        <v>1878</v>
      </c>
      <c r="I408" s="41" t="s">
        <v>1595</v>
      </c>
      <c r="J408" s="15" t="s">
        <v>3103</v>
      </c>
      <c r="K408" s="14" t="s">
        <v>1132</v>
      </c>
      <c r="L408" s="14" t="s">
        <v>3104</v>
      </c>
      <c r="M408" s="15" t="s">
        <v>208</v>
      </c>
      <c r="N408" s="43">
        <v>43831</v>
      </c>
      <c r="O408" s="43">
        <v>44196</v>
      </c>
      <c r="P408" s="15" t="s">
        <v>3067</v>
      </c>
      <c r="Q408" s="15" t="s">
        <v>115</v>
      </c>
      <c r="R408" s="15" t="s">
        <v>3</v>
      </c>
      <c r="S408" s="12">
        <v>0.8</v>
      </c>
    </row>
    <row r="409" spans="1:19" ht="24.8" customHeight="1" x14ac:dyDescent="0.3">
      <c r="A409" s="41" t="s">
        <v>1570</v>
      </c>
      <c r="B409" s="41" t="s">
        <v>1775</v>
      </c>
      <c r="C409" s="15" t="s">
        <v>1840</v>
      </c>
      <c r="D409" s="42" t="s">
        <v>1862</v>
      </c>
      <c r="E409" s="15" t="s">
        <v>207</v>
      </c>
      <c r="F409" s="41" t="s">
        <v>1596</v>
      </c>
      <c r="G409" s="15" t="s">
        <v>1040</v>
      </c>
      <c r="H409" s="16" t="s">
        <v>1878</v>
      </c>
      <c r="I409" s="41" t="s">
        <v>1596</v>
      </c>
      <c r="J409" s="15" t="s">
        <v>3105</v>
      </c>
      <c r="K409" s="14" t="s">
        <v>1133</v>
      </c>
      <c r="L409" s="14" t="s">
        <v>3106</v>
      </c>
      <c r="M409" s="15" t="s">
        <v>208</v>
      </c>
      <c r="N409" s="43">
        <v>43831</v>
      </c>
      <c r="O409" s="43">
        <v>44196</v>
      </c>
      <c r="P409" s="15" t="s">
        <v>3067</v>
      </c>
      <c r="Q409" s="15" t="s">
        <v>116</v>
      </c>
      <c r="R409" s="15" t="s">
        <v>3</v>
      </c>
      <c r="S409" s="12">
        <v>0.8</v>
      </c>
    </row>
    <row r="410" spans="1:19" ht="24.8" customHeight="1" x14ac:dyDescent="0.3">
      <c r="A410" s="41" t="s">
        <v>1570</v>
      </c>
      <c r="B410" s="41" t="s">
        <v>1775</v>
      </c>
      <c r="C410" s="15" t="s">
        <v>1840</v>
      </c>
      <c r="D410" s="42" t="s">
        <v>1862</v>
      </c>
      <c r="E410" s="15" t="s">
        <v>207</v>
      </c>
      <c r="F410" s="41" t="s">
        <v>1604</v>
      </c>
      <c r="G410" s="15" t="s">
        <v>1040</v>
      </c>
      <c r="H410" s="16" t="s">
        <v>1878</v>
      </c>
      <c r="I410" s="41" t="s">
        <v>1604</v>
      </c>
      <c r="J410" s="15" t="s">
        <v>3107</v>
      </c>
      <c r="K410" s="14" t="s">
        <v>1134</v>
      </c>
      <c r="L410" s="14" t="s">
        <v>3108</v>
      </c>
      <c r="M410" s="15" t="s">
        <v>208</v>
      </c>
      <c r="N410" s="43">
        <v>43831</v>
      </c>
      <c r="O410" s="43">
        <v>44196</v>
      </c>
      <c r="P410" s="15" t="s">
        <v>3067</v>
      </c>
      <c r="Q410" s="15" t="s">
        <v>131</v>
      </c>
      <c r="R410" s="15" t="s">
        <v>3</v>
      </c>
      <c r="S410" s="12">
        <v>0.8</v>
      </c>
    </row>
    <row r="411" spans="1:19" ht="24.8" customHeight="1" x14ac:dyDescent="0.3">
      <c r="A411" s="41" t="s">
        <v>1570</v>
      </c>
      <c r="B411" s="41" t="s">
        <v>1775</v>
      </c>
      <c r="C411" s="15" t="s">
        <v>1840</v>
      </c>
      <c r="D411" s="42" t="s">
        <v>1862</v>
      </c>
      <c r="E411" s="15" t="s">
        <v>207</v>
      </c>
      <c r="F411" s="41" t="s">
        <v>1606</v>
      </c>
      <c r="G411" s="15" t="s">
        <v>1040</v>
      </c>
      <c r="H411" s="16" t="s">
        <v>1878</v>
      </c>
      <c r="I411" s="41" t="s">
        <v>1606</v>
      </c>
      <c r="J411" s="15" t="s">
        <v>3109</v>
      </c>
      <c r="K411" s="14" t="s">
        <v>1135</v>
      </c>
      <c r="L411" s="14" t="s">
        <v>3110</v>
      </c>
      <c r="M411" s="15" t="s">
        <v>208</v>
      </c>
      <c r="N411" s="43">
        <v>43831</v>
      </c>
      <c r="O411" s="43">
        <v>44196</v>
      </c>
      <c r="P411" s="15" t="s">
        <v>3067</v>
      </c>
      <c r="Q411" s="15" t="s">
        <v>122</v>
      </c>
      <c r="R411" s="15" t="s">
        <v>3</v>
      </c>
      <c r="S411" s="12">
        <v>0.8</v>
      </c>
    </row>
    <row r="412" spans="1:19" ht="24.8" customHeight="1" x14ac:dyDescent="0.3">
      <c r="A412" s="41" t="s">
        <v>1570</v>
      </c>
      <c r="B412" s="41" t="s">
        <v>1775</v>
      </c>
      <c r="C412" s="15" t="s">
        <v>1840</v>
      </c>
      <c r="D412" s="42" t="s">
        <v>1862</v>
      </c>
      <c r="E412" s="15" t="s">
        <v>207</v>
      </c>
      <c r="F412" s="41" t="s">
        <v>1598</v>
      </c>
      <c r="G412" s="15" t="s">
        <v>1040</v>
      </c>
      <c r="H412" s="16" t="s">
        <v>1878</v>
      </c>
      <c r="I412" s="41" t="s">
        <v>1598</v>
      </c>
      <c r="J412" s="15" t="s">
        <v>3111</v>
      </c>
      <c r="K412" s="14" t="s">
        <v>1136</v>
      </c>
      <c r="L412" s="14" t="s">
        <v>3112</v>
      </c>
      <c r="M412" s="15" t="s">
        <v>208</v>
      </c>
      <c r="N412" s="43">
        <v>43831</v>
      </c>
      <c r="O412" s="43">
        <v>44196</v>
      </c>
      <c r="P412" s="15" t="s">
        <v>3067</v>
      </c>
      <c r="Q412" s="15" t="s">
        <v>110</v>
      </c>
      <c r="R412" s="15" t="s">
        <v>3</v>
      </c>
      <c r="S412" s="12">
        <v>0.8</v>
      </c>
    </row>
    <row r="413" spans="1:19" ht="24.8" customHeight="1" x14ac:dyDescent="0.3">
      <c r="A413" s="41" t="s">
        <v>1570</v>
      </c>
      <c r="B413" s="41" t="s">
        <v>1775</v>
      </c>
      <c r="C413" s="15" t="s">
        <v>1840</v>
      </c>
      <c r="D413" s="42" t="s">
        <v>1862</v>
      </c>
      <c r="E413" s="15" t="s">
        <v>207</v>
      </c>
      <c r="F413" s="41" t="s">
        <v>1599</v>
      </c>
      <c r="G413" s="15" t="s">
        <v>1040</v>
      </c>
      <c r="H413" s="16" t="s">
        <v>1878</v>
      </c>
      <c r="I413" s="41" t="s">
        <v>1599</v>
      </c>
      <c r="J413" s="15" t="s">
        <v>3113</v>
      </c>
      <c r="K413" s="14" t="s">
        <v>1137</v>
      </c>
      <c r="L413" s="14" t="s">
        <v>3114</v>
      </c>
      <c r="M413" s="15" t="s">
        <v>208</v>
      </c>
      <c r="N413" s="43">
        <v>43831</v>
      </c>
      <c r="O413" s="43">
        <v>44196</v>
      </c>
      <c r="P413" s="15" t="s">
        <v>3067</v>
      </c>
      <c r="Q413" s="15" t="s">
        <v>118</v>
      </c>
      <c r="R413" s="15" t="s">
        <v>3</v>
      </c>
      <c r="S413" s="12">
        <v>0.8</v>
      </c>
    </row>
    <row r="414" spans="1:19" ht="24.8" customHeight="1" x14ac:dyDescent="0.3">
      <c r="A414" s="41" t="s">
        <v>1570</v>
      </c>
      <c r="B414" s="41" t="s">
        <v>1775</v>
      </c>
      <c r="C414" s="15" t="s">
        <v>1840</v>
      </c>
      <c r="D414" s="42" t="s">
        <v>1862</v>
      </c>
      <c r="E414" s="15" t="s">
        <v>207</v>
      </c>
      <c r="F414" s="41" t="s">
        <v>1601</v>
      </c>
      <c r="G414" s="15" t="s">
        <v>1040</v>
      </c>
      <c r="H414" s="16" t="s">
        <v>1878</v>
      </c>
      <c r="I414" s="41" t="s">
        <v>1601</v>
      </c>
      <c r="J414" s="15" t="s">
        <v>3115</v>
      </c>
      <c r="K414" s="14" t="s">
        <v>1138</v>
      </c>
      <c r="L414" s="14" t="s">
        <v>3116</v>
      </c>
      <c r="M414" s="15" t="s">
        <v>208</v>
      </c>
      <c r="N414" s="43">
        <v>43831</v>
      </c>
      <c r="O414" s="43">
        <v>44196</v>
      </c>
      <c r="P414" s="15" t="s">
        <v>3067</v>
      </c>
      <c r="Q414" s="15" t="s">
        <v>129</v>
      </c>
      <c r="R414" s="15" t="s">
        <v>3</v>
      </c>
      <c r="S414" s="12">
        <v>0.8</v>
      </c>
    </row>
    <row r="415" spans="1:19" ht="24.8" customHeight="1" x14ac:dyDescent="0.3">
      <c r="A415" s="41" t="s">
        <v>1570</v>
      </c>
      <c r="B415" s="41" t="s">
        <v>1775</v>
      </c>
      <c r="C415" s="15" t="s">
        <v>1840</v>
      </c>
      <c r="D415" s="42" t="s">
        <v>1862</v>
      </c>
      <c r="E415" s="15" t="s">
        <v>207</v>
      </c>
      <c r="F415" s="15" t="s">
        <v>1602</v>
      </c>
      <c r="G415" s="15" t="s">
        <v>1040</v>
      </c>
      <c r="H415" s="16" t="s">
        <v>1878</v>
      </c>
      <c r="I415" s="15" t="s">
        <v>1602</v>
      </c>
      <c r="J415" s="15" t="s">
        <v>3117</v>
      </c>
      <c r="K415" s="14" t="s">
        <v>1139</v>
      </c>
      <c r="L415" s="14" t="s">
        <v>3118</v>
      </c>
      <c r="M415" s="15" t="s">
        <v>208</v>
      </c>
      <c r="N415" s="43">
        <v>43831</v>
      </c>
      <c r="O415" s="43">
        <v>44196</v>
      </c>
      <c r="P415" s="15" t="s">
        <v>3067</v>
      </c>
      <c r="Q415" s="15" t="s">
        <v>120</v>
      </c>
      <c r="R415" s="15" t="s">
        <v>3</v>
      </c>
      <c r="S415" s="12">
        <v>0.8</v>
      </c>
    </row>
    <row r="416" spans="1:19" ht="24.8" customHeight="1" x14ac:dyDescent="0.3">
      <c r="A416" s="41" t="s">
        <v>1570</v>
      </c>
      <c r="B416" s="41" t="s">
        <v>1775</v>
      </c>
      <c r="C416" s="15" t="s">
        <v>1840</v>
      </c>
      <c r="D416" s="42" t="s">
        <v>1862</v>
      </c>
      <c r="E416" s="15" t="s">
        <v>207</v>
      </c>
      <c r="F416" s="41" t="s">
        <v>1603</v>
      </c>
      <c r="G416" s="15" t="s">
        <v>1040</v>
      </c>
      <c r="H416" s="16" t="s">
        <v>1878</v>
      </c>
      <c r="I416" s="41" t="s">
        <v>1603</v>
      </c>
      <c r="J416" s="15" t="s">
        <v>3119</v>
      </c>
      <c r="K416" s="14" t="s">
        <v>1140</v>
      </c>
      <c r="L416" s="14" t="s">
        <v>3120</v>
      </c>
      <c r="M416" s="15" t="s">
        <v>208</v>
      </c>
      <c r="N416" s="43">
        <v>43831</v>
      </c>
      <c r="O416" s="43">
        <v>44196</v>
      </c>
      <c r="P416" s="15" t="s">
        <v>3067</v>
      </c>
      <c r="Q416" s="15" t="s">
        <v>121</v>
      </c>
      <c r="R416" s="15" t="s">
        <v>3</v>
      </c>
      <c r="S416" s="12">
        <v>0.8</v>
      </c>
    </row>
    <row r="417" spans="1:19" ht="24.8" customHeight="1" x14ac:dyDescent="0.3">
      <c r="A417" s="41" t="s">
        <v>1570</v>
      </c>
      <c r="B417" s="41" t="s">
        <v>1775</v>
      </c>
      <c r="C417" s="15" t="s">
        <v>1840</v>
      </c>
      <c r="D417" s="42" t="s">
        <v>1862</v>
      </c>
      <c r="E417" s="15" t="s">
        <v>207</v>
      </c>
      <c r="F417" s="41" t="s">
        <v>1605</v>
      </c>
      <c r="G417" s="15" t="s">
        <v>1040</v>
      </c>
      <c r="H417" s="16" t="s">
        <v>1878</v>
      </c>
      <c r="I417" s="41" t="s">
        <v>1605</v>
      </c>
      <c r="J417" s="15" t="s">
        <v>3121</v>
      </c>
      <c r="K417" s="14" t="s">
        <v>1141</v>
      </c>
      <c r="L417" s="14" t="s">
        <v>3122</v>
      </c>
      <c r="M417" s="15" t="s">
        <v>208</v>
      </c>
      <c r="N417" s="43">
        <v>43831</v>
      </c>
      <c r="O417" s="43">
        <v>44196</v>
      </c>
      <c r="P417" s="15" t="s">
        <v>3067</v>
      </c>
      <c r="Q417" s="15" t="s">
        <v>130</v>
      </c>
      <c r="R417" s="15" t="s">
        <v>3</v>
      </c>
      <c r="S417" s="12">
        <v>0.8</v>
      </c>
    </row>
    <row r="418" spans="1:19" ht="24.8" customHeight="1" x14ac:dyDescent="0.3">
      <c r="A418" s="41" t="s">
        <v>1570</v>
      </c>
      <c r="B418" s="41" t="s">
        <v>1775</v>
      </c>
      <c r="C418" s="15" t="s">
        <v>1840</v>
      </c>
      <c r="D418" s="42" t="s">
        <v>1862</v>
      </c>
      <c r="E418" s="15" t="s">
        <v>207</v>
      </c>
      <c r="F418" s="41" t="s">
        <v>1597</v>
      </c>
      <c r="G418" s="15" t="s">
        <v>1040</v>
      </c>
      <c r="H418" s="16" t="s">
        <v>1878</v>
      </c>
      <c r="I418" s="41" t="s">
        <v>1597</v>
      </c>
      <c r="J418" s="15" t="s">
        <v>3123</v>
      </c>
      <c r="K418" s="14" t="s">
        <v>1142</v>
      </c>
      <c r="L418" s="14" t="s">
        <v>3124</v>
      </c>
      <c r="M418" s="15" t="s">
        <v>208</v>
      </c>
      <c r="N418" s="43">
        <v>43831</v>
      </c>
      <c r="O418" s="43">
        <v>44196</v>
      </c>
      <c r="P418" s="15" t="s">
        <v>3067</v>
      </c>
      <c r="Q418" s="15" t="s">
        <v>125</v>
      </c>
      <c r="R418" s="15" t="s">
        <v>3</v>
      </c>
      <c r="S418" s="12">
        <v>0.8</v>
      </c>
    </row>
    <row r="419" spans="1:19" ht="24.8" customHeight="1" x14ac:dyDescent="0.3">
      <c r="A419" s="41" t="s">
        <v>1570</v>
      </c>
      <c r="B419" s="41" t="s">
        <v>1775</v>
      </c>
      <c r="C419" s="15" t="s">
        <v>1840</v>
      </c>
      <c r="D419" s="42" t="s">
        <v>1862</v>
      </c>
      <c r="E419" s="15" t="s">
        <v>207</v>
      </c>
      <c r="F419" s="41" t="s">
        <v>1706</v>
      </c>
      <c r="G419" s="15" t="s">
        <v>1129</v>
      </c>
      <c r="H419" s="16" t="s">
        <v>1878</v>
      </c>
      <c r="I419" s="41" t="s">
        <v>1706</v>
      </c>
      <c r="J419" s="15" t="s">
        <v>3125</v>
      </c>
      <c r="K419" s="14" t="s">
        <v>1659</v>
      </c>
      <c r="L419" s="14" t="s">
        <v>3126</v>
      </c>
      <c r="M419" s="15" t="s">
        <v>209</v>
      </c>
      <c r="N419" s="43">
        <v>43831</v>
      </c>
      <c r="O419" s="43">
        <v>44196</v>
      </c>
      <c r="P419" s="15" t="s">
        <v>3094</v>
      </c>
      <c r="Q419" s="15" t="s">
        <v>128</v>
      </c>
      <c r="R419" s="15" t="s">
        <v>3</v>
      </c>
      <c r="S419" s="12">
        <v>1</v>
      </c>
    </row>
    <row r="420" spans="1:19" ht="24.8" customHeight="1" x14ac:dyDescent="0.3">
      <c r="A420" s="41" t="s">
        <v>1570</v>
      </c>
      <c r="B420" s="41" t="s">
        <v>1775</v>
      </c>
      <c r="C420" s="15" t="s">
        <v>1840</v>
      </c>
      <c r="D420" s="42" t="s">
        <v>1862</v>
      </c>
      <c r="E420" s="15" t="s">
        <v>207</v>
      </c>
      <c r="F420" s="41" t="s">
        <v>1718</v>
      </c>
      <c r="G420" s="15" t="s">
        <v>1129</v>
      </c>
      <c r="H420" s="16" t="s">
        <v>1878</v>
      </c>
      <c r="I420" s="41" t="s">
        <v>1718</v>
      </c>
      <c r="J420" s="15" t="s">
        <v>3127</v>
      </c>
      <c r="K420" s="14" t="s">
        <v>1660</v>
      </c>
      <c r="L420" s="14" t="s">
        <v>3128</v>
      </c>
      <c r="M420" s="15" t="s">
        <v>209</v>
      </c>
      <c r="N420" s="43">
        <v>43831</v>
      </c>
      <c r="O420" s="43">
        <v>44196</v>
      </c>
      <c r="P420" s="15" t="s">
        <v>3094</v>
      </c>
      <c r="Q420" s="15" t="s">
        <v>124</v>
      </c>
      <c r="R420" s="15" t="s">
        <v>3</v>
      </c>
      <c r="S420" s="12">
        <v>1</v>
      </c>
    </row>
    <row r="421" spans="1:19" ht="24.8" customHeight="1" x14ac:dyDescent="0.3">
      <c r="A421" s="41" t="s">
        <v>1570</v>
      </c>
      <c r="B421" s="41" t="s">
        <v>1775</v>
      </c>
      <c r="C421" s="15" t="s">
        <v>1840</v>
      </c>
      <c r="D421" s="42" t="s">
        <v>1862</v>
      </c>
      <c r="E421" s="15" t="s">
        <v>207</v>
      </c>
      <c r="F421" s="41" t="s">
        <v>1717</v>
      </c>
      <c r="G421" s="15" t="s">
        <v>1129</v>
      </c>
      <c r="H421" s="16" t="s">
        <v>1878</v>
      </c>
      <c r="I421" s="41" t="s">
        <v>1717</v>
      </c>
      <c r="J421" s="15" t="s">
        <v>3129</v>
      </c>
      <c r="K421" s="14" t="s">
        <v>1661</v>
      </c>
      <c r="L421" s="14" t="s">
        <v>3130</v>
      </c>
      <c r="M421" s="15" t="s">
        <v>209</v>
      </c>
      <c r="N421" s="43">
        <v>43831</v>
      </c>
      <c r="O421" s="43">
        <v>44196</v>
      </c>
      <c r="P421" s="15" t="s">
        <v>3094</v>
      </c>
      <c r="Q421" s="15" t="s">
        <v>125</v>
      </c>
      <c r="R421" s="15" t="s">
        <v>3</v>
      </c>
      <c r="S421" s="12">
        <v>1</v>
      </c>
    </row>
    <row r="422" spans="1:19" ht="24.8" customHeight="1" x14ac:dyDescent="0.3">
      <c r="A422" s="41" t="s">
        <v>1570</v>
      </c>
      <c r="B422" s="41" t="s">
        <v>1775</v>
      </c>
      <c r="C422" s="15" t="s">
        <v>1840</v>
      </c>
      <c r="D422" s="42" t="s">
        <v>1862</v>
      </c>
      <c r="E422" s="15" t="s">
        <v>207</v>
      </c>
      <c r="F422" s="41" t="s">
        <v>1709</v>
      </c>
      <c r="G422" s="15" t="s">
        <v>1129</v>
      </c>
      <c r="H422" s="16" t="s">
        <v>1878</v>
      </c>
      <c r="I422" s="41" t="s">
        <v>1709</v>
      </c>
      <c r="J422" s="15" t="s">
        <v>3131</v>
      </c>
      <c r="K422" s="14" t="s">
        <v>1662</v>
      </c>
      <c r="L422" s="14" t="s">
        <v>3132</v>
      </c>
      <c r="M422" s="15" t="s">
        <v>209</v>
      </c>
      <c r="N422" s="43">
        <v>43831</v>
      </c>
      <c r="O422" s="43">
        <v>44196</v>
      </c>
      <c r="P422" s="15" t="s">
        <v>3094</v>
      </c>
      <c r="Q422" s="15" t="s">
        <v>117</v>
      </c>
      <c r="R422" s="15" t="s">
        <v>3</v>
      </c>
      <c r="S422" s="12">
        <v>1</v>
      </c>
    </row>
    <row r="423" spans="1:19" ht="24.8" customHeight="1" x14ac:dyDescent="0.3">
      <c r="A423" s="41" t="s">
        <v>1570</v>
      </c>
      <c r="B423" s="41" t="s">
        <v>1775</v>
      </c>
      <c r="C423" s="15" t="s">
        <v>1840</v>
      </c>
      <c r="D423" s="42" t="s">
        <v>1862</v>
      </c>
      <c r="E423" s="15" t="s">
        <v>207</v>
      </c>
      <c r="F423" s="41" t="s">
        <v>1711</v>
      </c>
      <c r="G423" s="15" t="s">
        <v>1129</v>
      </c>
      <c r="H423" s="16" t="s">
        <v>1878</v>
      </c>
      <c r="I423" s="41" t="s">
        <v>1711</v>
      </c>
      <c r="J423" s="15" t="s">
        <v>3133</v>
      </c>
      <c r="K423" s="14" t="s">
        <v>1663</v>
      </c>
      <c r="L423" s="14" t="s">
        <v>3134</v>
      </c>
      <c r="M423" s="15" t="s">
        <v>209</v>
      </c>
      <c r="N423" s="43">
        <v>43831</v>
      </c>
      <c r="O423" s="43">
        <v>44196</v>
      </c>
      <c r="P423" s="15" t="s">
        <v>3094</v>
      </c>
      <c r="Q423" s="15" t="s">
        <v>118</v>
      </c>
      <c r="R423" s="15" t="s">
        <v>3</v>
      </c>
      <c r="S423" s="12">
        <v>1</v>
      </c>
    </row>
    <row r="424" spans="1:19" ht="24.8" customHeight="1" x14ac:dyDescent="0.3">
      <c r="A424" s="41" t="s">
        <v>1570</v>
      </c>
      <c r="B424" s="41" t="s">
        <v>1775</v>
      </c>
      <c r="C424" s="15" t="s">
        <v>1840</v>
      </c>
      <c r="D424" s="42" t="s">
        <v>1862</v>
      </c>
      <c r="E424" s="15" t="s">
        <v>207</v>
      </c>
      <c r="F424" s="41" t="s">
        <v>1594</v>
      </c>
      <c r="G424" s="15" t="s">
        <v>1129</v>
      </c>
      <c r="H424" s="16" t="s">
        <v>1878</v>
      </c>
      <c r="I424" s="41" t="s">
        <v>1594</v>
      </c>
      <c r="J424" s="15" t="s">
        <v>3135</v>
      </c>
      <c r="K424" s="14" t="s">
        <v>1664</v>
      </c>
      <c r="L424" s="14" t="s">
        <v>3136</v>
      </c>
      <c r="M424" s="15" t="s">
        <v>209</v>
      </c>
      <c r="N424" s="43">
        <v>43831</v>
      </c>
      <c r="O424" s="43">
        <v>44196</v>
      </c>
      <c r="P424" s="15" t="s">
        <v>3094</v>
      </c>
      <c r="Q424" s="15" t="s">
        <v>114</v>
      </c>
      <c r="R424" s="15" t="s">
        <v>3</v>
      </c>
      <c r="S424" s="12">
        <v>1</v>
      </c>
    </row>
    <row r="425" spans="1:19" ht="24.8" customHeight="1" x14ac:dyDescent="0.3">
      <c r="A425" s="41" t="s">
        <v>1570</v>
      </c>
      <c r="B425" s="41" t="s">
        <v>1775</v>
      </c>
      <c r="C425" s="15" t="s">
        <v>1840</v>
      </c>
      <c r="D425" s="42" t="s">
        <v>1862</v>
      </c>
      <c r="E425" s="15" t="s">
        <v>207</v>
      </c>
      <c r="F425" s="41" t="s">
        <v>1713</v>
      </c>
      <c r="G425" s="15" t="s">
        <v>1129</v>
      </c>
      <c r="H425" s="16" t="s">
        <v>1878</v>
      </c>
      <c r="I425" s="41" t="s">
        <v>1713</v>
      </c>
      <c r="J425" s="15" t="s">
        <v>3137</v>
      </c>
      <c r="K425" s="14" t="s">
        <v>1665</v>
      </c>
      <c r="L425" s="14" t="s">
        <v>3138</v>
      </c>
      <c r="M425" s="15" t="s">
        <v>209</v>
      </c>
      <c r="N425" s="43">
        <v>43831</v>
      </c>
      <c r="O425" s="43">
        <v>44196</v>
      </c>
      <c r="P425" s="15" t="s">
        <v>3094</v>
      </c>
      <c r="Q425" s="15" t="s">
        <v>110</v>
      </c>
      <c r="R425" s="15" t="s">
        <v>3</v>
      </c>
      <c r="S425" s="12">
        <v>1</v>
      </c>
    </row>
    <row r="426" spans="1:19" ht="24.8" customHeight="1" x14ac:dyDescent="0.3">
      <c r="A426" s="41" t="s">
        <v>1570</v>
      </c>
      <c r="B426" s="41" t="s">
        <v>1775</v>
      </c>
      <c r="C426" s="15" t="s">
        <v>1840</v>
      </c>
      <c r="D426" s="42" t="s">
        <v>1862</v>
      </c>
      <c r="E426" s="15" t="s">
        <v>207</v>
      </c>
      <c r="F426" s="41" t="s">
        <v>1601</v>
      </c>
      <c r="G426" s="15" t="s">
        <v>1129</v>
      </c>
      <c r="H426" s="16" t="s">
        <v>1878</v>
      </c>
      <c r="I426" s="41" t="s">
        <v>1601</v>
      </c>
      <c r="J426" s="15" t="s">
        <v>3139</v>
      </c>
      <c r="K426" s="14" t="s">
        <v>1666</v>
      </c>
      <c r="L426" s="14" t="s">
        <v>3140</v>
      </c>
      <c r="M426" s="15" t="s">
        <v>209</v>
      </c>
      <c r="N426" s="43">
        <v>43831</v>
      </c>
      <c r="O426" s="43">
        <v>44196</v>
      </c>
      <c r="P426" s="15" t="s">
        <v>3094</v>
      </c>
      <c r="Q426" s="15" t="s">
        <v>129</v>
      </c>
      <c r="R426" s="15" t="s">
        <v>3</v>
      </c>
      <c r="S426" s="12">
        <v>1</v>
      </c>
    </row>
    <row r="427" spans="1:19" ht="24.8" customHeight="1" x14ac:dyDescent="0.3">
      <c r="A427" s="41" t="s">
        <v>1570</v>
      </c>
      <c r="B427" s="41" t="s">
        <v>1775</v>
      </c>
      <c r="C427" s="15" t="s">
        <v>1840</v>
      </c>
      <c r="D427" s="42" t="s">
        <v>1862</v>
      </c>
      <c r="E427" s="15" t="s">
        <v>207</v>
      </c>
      <c r="F427" s="41" t="s">
        <v>1604</v>
      </c>
      <c r="G427" s="15" t="s">
        <v>1129</v>
      </c>
      <c r="H427" s="16" t="s">
        <v>1878</v>
      </c>
      <c r="I427" s="41" t="s">
        <v>1604</v>
      </c>
      <c r="J427" s="15" t="s">
        <v>3141</v>
      </c>
      <c r="K427" s="14" t="s">
        <v>1667</v>
      </c>
      <c r="L427" s="14" t="s">
        <v>3142</v>
      </c>
      <c r="M427" s="15" t="s">
        <v>209</v>
      </c>
      <c r="N427" s="43">
        <v>43831</v>
      </c>
      <c r="O427" s="43">
        <v>44196</v>
      </c>
      <c r="P427" s="15" t="s">
        <v>3094</v>
      </c>
      <c r="Q427" s="15" t="s">
        <v>131</v>
      </c>
      <c r="R427" s="15" t="s">
        <v>3</v>
      </c>
      <c r="S427" s="12">
        <v>1</v>
      </c>
    </row>
    <row r="428" spans="1:19" ht="24.8" customHeight="1" x14ac:dyDescent="0.3">
      <c r="A428" s="41" t="s">
        <v>1570</v>
      </c>
      <c r="B428" s="41" t="s">
        <v>1775</v>
      </c>
      <c r="C428" s="15" t="s">
        <v>1840</v>
      </c>
      <c r="D428" s="42" t="s">
        <v>1862</v>
      </c>
      <c r="E428" s="15" t="s">
        <v>207</v>
      </c>
      <c r="F428" s="41" t="s">
        <v>1707</v>
      </c>
      <c r="G428" s="15" t="s">
        <v>1129</v>
      </c>
      <c r="H428" s="16" t="s">
        <v>1878</v>
      </c>
      <c r="I428" s="41" t="s">
        <v>1707</v>
      </c>
      <c r="J428" s="15" t="s">
        <v>3143</v>
      </c>
      <c r="K428" s="14" t="s">
        <v>1668</v>
      </c>
      <c r="L428" s="14" t="s">
        <v>3144</v>
      </c>
      <c r="M428" s="15" t="s">
        <v>209</v>
      </c>
      <c r="N428" s="43">
        <v>43831</v>
      </c>
      <c r="O428" s="43">
        <v>44196</v>
      </c>
      <c r="P428" s="15" t="s">
        <v>3094</v>
      </c>
      <c r="Q428" s="15" t="s">
        <v>122</v>
      </c>
      <c r="R428" s="15" t="s">
        <v>3</v>
      </c>
      <c r="S428" s="12">
        <v>1</v>
      </c>
    </row>
    <row r="429" spans="1:19" ht="24.8" customHeight="1" x14ac:dyDescent="0.3">
      <c r="A429" s="41" t="s">
        <v>1570</v>
      </c>
      <c r="B429" s="41" t="s">
        <v>1775</v>
      </c>
      <c r="C429" s="15" t="s">
        <v>1840</v>
      </c>
      <c r="D429" s="42" t="s">
        <v>1862</v>
      </c>
      <c r="E429" s="15" t="s">
        <v>207</v>
      </c>
      <c r="F429" s="41" t="s">
        <v>1592</v>
      </c>
      <c r="G429" s="15" t="s">
        <v>1143</v>
      </c>
      <c r="H429" s="16" t="s">
        <v>1878</v>
      </c>
      <c r="I429" s="41" t="s">
        <v>1592</v>
      </c>
      <c r="J429" s="15" t="s">
        <v>3145</v>
      </c>
      <c r="K429" s="14" t="s">
        <v>1144</v>
      </c>
      <c r="L429" s="14" t="s">
        <v>3146</v>
      </c>
      <c r="M429" s="15" t="s">
        <v>210</v>
      </c>
      <c r="N429" s="43">
        <v>43831</v>
      </c>
      <c r="O429" s="43">
        <v>44196</v>
      </c>
      <c r="P429" s="15" t="s">
        <v>3147</v>
      </c>
      <c r="Q429" s="15" t="s">
        <v>128</v>
      </c>
      <c r="R429" s="15" t="s">
        <v>3</v>
      </c>
      <c r="S429" s="12">
        <v>1</v>
      </c>
    </row>
    <row r="430" spans="1:19" ht="24.8" customHeight="1" x14ac:dyDescent="0.3">
      <c r="A430" s="41" t="s">
        <v>1570</v>
      </c>
      <c r="B430" s="41" t="s">
        <v>1775</v>
      </c>
      <c r="C430" s="15" t="s">
        <v>1840</v>
      </c>
      <c r="D430" s="42" t="s">
        <v>1862</v>
      </c>
      <c r="E430" s="15" t="s">
        <v>207</v>
      </c>
      <c r="F430" s="41" t="s">
        <v>1710</v>
      </c>
      <c r="G430" s="15" t="s">
        <v>1129</v>
      </c>
      <c r="H430" s="16" t="s">
        <v>1878</v>
      </c>
      <c r="I430" s="41" t="s">
        <v>1710</v>
      </c>
      <c r="J430" s="15" t="s">
        <v>3148</v>
      </c>
      <c r="K430" s="14" t="s">
        <v>1669</v>
      </c>
      <c r="L430" s="14" t="s">
        <v>3149</v>
      </c>
      <c r="M430" s="15" t="s">
        <v>209</v>
      </c>
      <c r="N430" s="43">
        <v>43831</v>
      </c>
      <c r="O430" s="43">
        <v>44196</v>
      </c>
      <c r="P430" s="15" t="s">
        <v>3094</v>
      </c>
      <c r="Q430" s="15" t="s">
        <v>120</v>
      </c>
      <c r="R430" s="15" t="s">
        <v>3</v>
      </c>
      <c r="S430" s="12">
        <v>1</v>
      </c>
    </row>
    <row r="431" spans="1:19" ht="24.8" customHeight="1" x14ac:dyDescent="0.3">
      <c r="A431" s="41" t="s">
        <v>1570</v>
      </c>
      <c r="B431" s="41" t="s">
        <v>1775</v>
      </c>
      <c r="C431" s="15" t="s">
        <v>1840</v>
      </c>
      <c r="D431" s="42" t="s">
        <v>1862</v>
      </c>
      <c r="E431" s="15" t="s">
        <v>207</v>
      </c>
      <c r="F431" s="41" t="s">
        <v>1595</v>
      </c>
      <c r="G431" s="15" t="s">
        <v>1143</v>
      </c>
      <c r="H431" s="16" t="s">
        <v>1878</v>
      </c>
      <c r="I431" s="41" t="s">
        <v>1595</v>
      </c>
      <c r="J431" s="15" t="s">
        <v>3150</v>
      </c>
      <c r="K431" s="14" t="s">
        <v>1145</v>
      </c>
      <c r="L431" s="14" t="s">
        <v>3151</v>
      </c>
      <c r="M431" s="15" t="s">
        <v>210</v>
      </c>
      <c r="N431" s="43">
        <v>43831</v>
      </c>
      <c r="O431" s="43">
        <v>44196</v>
      </c>
      <c r="P431" s="15" t="s">
        <v>3147</v>
      </c>
      <c r="Q431" s="15" t="s">
        <v>115</v>
      </c>
      <c r="R431" s="15" t="s">
        <v>3</v>
      </c>
      <c r="S431" s="12">
        <v>1</v>
      </c>
    </row>
    <row r="432" spans="1:19" ht="24.8" customHeight="1" x14ac:dyDescent="0.3">
      <c r="A432" s="41" t="s">
        <v>1570</v>
      </c>
      <c r="B432" s="41" t="s">
        <v>1775</v>
      </c>
      <c r="C432" s="15" t="s">
        <v>1840</v>
      </c>
      <c r="D432" s="42" t="s">
        <v>1862</v>
      </c>
      <c r="E432" s="15" t="s">
        <v>207</v>
      </c>
      <c r="F432" s="41" t="s">
        <v>1596</v>
      </c>
      <c r="G432" s="15" t="s">
        <v>1143</v>
      </c>
      <c r="H432" s="16" t="s">
        <v>1878</v>
      </c>
      <c r="I432" s="41" t="s">
        <v>1596</v>
      </c>
      <c r="J432" s="15" t="s">
        <v>3152</v>
      </c>
      <c r="K432" s="14" t="s">
        <v>1146</v>
      </c>
      <c r="L432" s="14" t="s">
        <v>3153</v>
      </c>
      <c r="M432" s="15" t="s">
        <v>210</v>
      </c>
      <c r="N432" s="43">
        <v>43831</v>
      </c>
      <c r="O432" s="43">
        <v>44196</v>
      </c>
      <c r="P432" s="15" t="s">
        <v>3147</v>
      </c>
      <c r="Q432" s="15" t="s">
        <v>116</v>
      </c>
      <c r="R432" s="15" t="s">
        <v>3</v>
      </c>
      <c r="S432" s="12">
        <v>1</v>
      </c>
    </row>
    <row r="433" spans="1:19" ht="24.8" customHeight="1" x14ac:dyDescent="0.3">
      <c r="A433" s="41" t="s">
        <v>1570</v>
      </c>
      <c r="B433" s="41" t="s">
        <v>1775</v>
      </c>
      <c r="C433" s="15" t="s">
        <v>1840</v>
      </c>
      <c r="D433" s="42" t="s">
        <v>1862</v>
      </c>
      <c r="E433" s="15" t="s">
        <v>207</v>
      </c>
      <c r="F433" s="41" t="s">
        <v>1605</v>
      </c>
      <c r="G433" s="15" t="s">
        <v>1143</v>
      </c>
      <c r="H433" s="16" t="s">
        <v>1878</v>
      </c>
      <c r="I433" s="41" t="s">
        <v>1605</v>
      </c>
      <c r="J433" s="15" t="s">
        <v>3154</v>
      </c>
      <c r="K433" s="14" t="s">
        <v>1147</v>
      </c>
      <c r="L433" s="14" t="s">
        <v>3155</v>
      </c>
      <c r="M433" s="15" t="s">
        <v>210</v>
      </c>
      <c r="N433" s="43">
        <v>43831</v>
      </c>
      <c r="O433" s="43">
        <v>44196</v>
      </c>
      <c r="P433" s="15" t="s">
        <v>3147</v>
      </c>
      <c r="Q433" s="15" t="s">
        <v>130</v>
      </c>
      <c r="R433" s="15" t="s">
        <v>3</v>
      </c>
      <c r="S433" s="12">
        <v>1</v>
      </c>
    </row>
    <row r="434" spans="1:19" ht="24.8" customHeight="1" x14ac:dyDescent="0.3">
      <c r="A434" s="41" t="s">
        <v>1570</v>
      </c>
      <c r="B434" s="41" t="s">
        <v>1775</v>
      </c>
      <c r="C434" s="15" t="s">
        <v>1840</v>
      </c>
      <c r="D434" s="42" t="s">
        <v>1862</v>
      </c>
      <c r="E434" s="15" t="s">
        <v>207</v>
      </c>
      <c r="F434" s="41" t="s">
        <v>1591</v>
      </c>
      <c r="G434" s="15" t="s">
        <v>1148</v>
      </c>
      <c r="H434" s="16" t="s">
        <v>1878</v>
      </c>
      <c r="I434" s="41" t="s">
        <v>1591</v>
      </c>
      <c r="J434" s="15" t="s">
        <v>3156</v>
      </c>
      <c r="K434" s="14" t="s">
        <v>1670</v>
      </c>
      <c r="L434" s="14" t="s">
        <v>3157</v>
      </c>
      <c r="M434" s="15" t="s">
        <v>1947</v>
      </c>
      <c r="N434" s="43">
        <v>43831</v>
      </c>
      <c r="O434" s="43">
        <v>44196</v>
      </c>
      <c r="P434" s="15" t="s">
        <v>3158</v>
      </c>
      <c r="Q434" s="15" t="s">
        <v>127</v>
      </c>
      <c r="R434" s="15" t="s">
        <v>3</v>
      </c>
      <c r="S434" s="12">
        <v>1</v>
      </c>
    </row>
    <row r="435" spans="1:19" ht="24.8" customHeight="1" x14ac:dyDescent="0.3">
      <c r="A435" s="41" t="s">
        <v>1570</v>
      </c>
      <c r="B435" s="41" t="s">
        <v>1775</v>
      </c>
      <c r="C435" s="15" t="s">
        <v>1840</v>
      </c>
      <c r="D435" s="42" t="s">
        <v>1862</v>
      </c>
      <c r="E435" s="15" t="s">
        <v>207</v>
      </c>
      <c r="F435" s="41" t="s">
        <v>1708</v>
      </c>
      <c r="G435" s="15" t="s">
        <v>1148</v>
      </c>
      <c r="H435" s="16" t="s">
        <v>1878</v>
      </c>
      <c r="I435" s="41" t="s">
        <v>1708</v>
      </c>
      <c r="J435" s="15" t="s">
        <v>3159</v>
      </c>
      <c r="K435" s="14" t="s">
        <v>1671</v>
      </c>
      <c r="L435" s="14" t="s">
        <v>3160</v>
      </c>
      <c r="M435" s="15" t="s">
        <v>1947</v>
      </c>
      <c r="N435" s="43">
        <v>43831</v>
      </c>
      <c r="O435" s="43">
        <v>44196</v>
      </c>
      <c r="P435" s="15" t="s">
        <v>3158</v>
      </c>
      <c r="Q435" s="15" t="s">
        <v>115</v>
      </c>
      <c r="R435" s="15" t="s">
        <v>3</v>
      </c>
      <c r="S435" s="12">
        <v>1</v>
      </c>
    </row>
    <row r="436" spans="1:19" ht="24.8" customHeight="1" x14ac:dyDescent="0.3">
      <c r="A436" s="41" t="s">
        <v>1570</v>
      </c>
      <c r="B436" s="41" t="s">
        <v>1775</v>
      </c>
      <c r="C436" s="15" t="s">
        <v>1840</v>
      </c>
      <c r="D436" s="42" t="s">
        <v>1862</v>
      </c>
      <c r="E436" s="15" t="s">
        <v>207</v>
      </c>
      <c r="F436" s="41" t="s">
        <v>1713</v>
      </c>
      <c r="G436" s="15" t="s">
        <v>1148</v>
      </c>
      <c r="H436" s="16" t="s">
        <v>1878</v>
      </c>
      <c r="I436" s="41" t="s">
        <v>1713</v>
      </c>
      <c r="J436" s="15" t="s">
        <v>3161</v>
      </c>
      <c r="K436" s="14" t="s">
        <v>1672</v>
      </c>
      <c r="L436" s="14" t="s">
        <v>3162</v>
      </c>
      <c r="M436" s="15" t="s">
        <v>1947</v>
      </c>
      <c r="N436" s="43">
        <v>43831</v>
      </c>
      <c r="O436" s="43">
        <v>44196</v>
      </c>
      <c r="P436" s="15" t="s">
        <v>3158</v>
      </c>
      <c r="Q436" s="15" t="s">
        <v>110</v>
      </c>
      <c r="R436" s="15" t="s">
        <v>3</v>
      </c>
      <c r="S436" s="12">
        <v>1</v>
      </c>
    </row>
    <row r="437" spans="1:19" ht="24.8" customHeight="1" x14ac:dyDescent="0.3">
      <c r="A437" s="41" t="s">
        <v>1570</v>
      </c>
      <c r="B437" s="41" t="s">
        <v>1775</v>
      </c>
      <c r="C437" s="15" t="s">
        <v>1840</v>
      </c>
      <c r="D437" s="42" t="s">
        <v>1862</v>
      </c>
      <c r="E437" s="15" t="s">
        <v>207</v>
      </c>
      <c r="F437" s="41" t="s">
        <v>1715</v>
      </c>
      <c r="G437" s="15" t="s">
        <v>1148</v>
      </c>
      <c r="H437" s="16" t="s">
        <v>1878</v>
      </c>
      <c r="I437" s="41" t="s">
        <v>1715</v>
      </c>
      <c r="J437" s="15" t="s">
        <v>3163</v>
      </c>
      <c r="K437" s="14" t="s">
        <v>1673</v>
      </c>
      <c r="L437" s="14" t="s">
        <v>3164</v>
      </c>
      <c r="M437" s="15" t="s">
        <v>1947</v>
      </c>
      <c r="N437" s="43">
        <v>43831</v>
      </c>
      <c r="O437" s="43">
        <v>44196</v>
      </c>
      <c r="P437" s="15" t="s">
        <v>3158</v>
      </c>
      <c r="Q437" s="15" t="s">
        <v>116</v>
      </c>
      <c r="R437" s="15" t="s">
        <v>3</v>
      </c>
      <c r="S437" s="12">
        <v>1</v>
      </c>
    </row>
    <row r="438" spans="1:19" ht="24.8" customHeight="1" x14ac:dyDescent="0.3">
      <c r="A438" s="41" t="s">
        <v>1570</v>
      </c>
      <c r="B438" s="41" t="s">
        <v>1775</v>
      </c>
      <c r="C438" s="15" t="s">
        <v>1840</v>
      </c>
      <c r="D438" s="42" t="s">
        <v>1862</v>
      </c>
      <c r="E438" s="15" t="s">
        <v>207</v>
      </c>
      <c r="F438" s="41" t="s">
        <v>1603</v>
      </c>
      <c r="G438" s="15" t="s">
        <v>1129</v>
      </c>
      <c r="H438" s="16" t="s">
        <v>1878</v>
      </c>
      <c r="I438" s="41" t="s">
        <v>1603</v>
      </c>
      <c r="J438" s="15" t="s">
        <v>3165</v>
      </c>
      <c r="K438" s="14" t="s">
        <v>1674</v>
      </c>
      <c r="L438" s="14" t="s">
        <v>3166</v>
      </c>
      <c r="M438" s="15" t="s">
        <v>209</v>
      </c>
      <c r="N438" s="43">
        <v>43831</v>
      </c>
      <c r="O438" s="43">
        <v>44196</v>
      </c>
      <c r="P438" s="15" t="s">
        <v>3094</v>
      </c>
      <c r="Q438" s="15" t="s">
        <v>121</v>
      </c>
      <c r="R438" s="15" t="s">
        <v>3</v>
      </c>
      <c r="S438" s="12">
        <v>1</v>
      </c>
    </row>
    <row r="439" spans="1:19" ht="24.8" customHeight="1" x14ac:dyDescent="0.3">
      <c r="A439" s="41" t="s">
        <v>1570</v>
      </c>
      <c r="B439" s="41" t="s">
        <v>1775</v>
      </c>
      <c r="C439" s="15" t="s">
        <v>1840</v>
      </c>
      <c r="D439" s="42" t="s">
        <v>1862</v>
      </c>
      <c r="E439" s="15" t="s">
        <v>207</v>
      </c>
      <c r="F439" s="41" t="s">
        <v>1594</v>
      </c>
      <c r="G439" s="15" t="s">
        <v>1143</v>
      </c>
      <c r="H439" s="16" t="s">
        <v>1878</v>
      </c>
      <c r="I439" s="41" t="s">
        <v>1594</v>
      </c>
      <c r="J439" s="15" t="s">
        <v>3167</v>
      </c>
      <c r="K439" s="14" t="s">
        <v>1149</v>
      </c>
      <c r="L439" s="14" t="s">
        <v>3168</v>
      </c>
      <c r="M439" s="15" t="s">
        <v>210</v>
      </c>
      <c r="N439" s="43">
        <v>43831</v>
      </c>
      <c r="O439" s="43">
        <v>44196</v>
      </c>
      <c r="P439" s="15" t="s">
        <v>3147</v>
      </c>
      <c r="Q439" s="15" t="s">
        <v>114</v>
      </c>
      <c r="R439" s="15" t="s">
        <v>3</v>
      </c>
      <c r="S439" s="12">
        <v>1</v>
      </c>
    </row>
    <row r="440" spans="1:19" ht="24.8" customHeight="1" x14ac:dyDescent="0.3">
      <c r="A440" s="41" t="s">
        <v>1570</v>
      </c>
      <c r="B440" s="41" t="s">
        <v>1775</v>
      </c>
      <c r="C440" s="15" t="s">
        <v>1840</v>
      </c>
      <c r="D440" s="42" t="s">
        <v>1862</v>
      </c>
      <c r="E440" s="15" t="s">
        <v>207</v>
      </c>
      <c r="F440" s="41" t="s">
        <v>1593</v>
      </c>
      <c r="G440" s="15" t="s">
        <v>1143</v>
      </c>
      <c r="H440" s="16" t="s">
        <v>1878</v>
      </c>
      <c r="I440" s="41" t="s">
        <v>1593</v>
      </c>
      <c r="J440" s="15" t="s">
        <v>3169</v>
      </c>
      <c r="K440" s="14" t="s">
        <v>1150</v>
      </c>
      <c r="L440" s="14" t="s">
        <v>3170</v>
      </c>
      <c r="M440" s="15" t="s">
        <v>210</v>
      </c>
      <c r="N440" s="43">
        <v>43831</v>
      </c>
      <c r="O440" s="43">
        <v>44196</v>
      </c>
      <c r="P440" s="15" t="s">
        <v>3147</v>
      </c>
      <c r="Q440" s="15" t="s">
        <v>124</v>
      </c>
      <c r="R440" s="15" t="s">
        <v>3</v>
      </c>
      <c r="S440" s="12">
        <v>1</v>
      </c>
    </row>
    <row r="441" spans="1:19" ht="24.8" customHeight="1" x14ac:dyDescent="0.3">
      <c r="A441" s="41" t="s">
        <v>1570</v>
      </c>
      <c r="B441" s="41" t="s">
        <v>1775</v>
      </c>
      <c r="C441" s="15" t="s">
        <v>1840</v>
      </c>
      <c r="D441" s="42" t="s">
        <v>1862</v>
      </c>
      <c r="E441" s="15" t="s">
        <v>207</v>
      </c>
      <c r="F441" s="41" t="s">
        <v>1597</v>
      </c>
      <c r="G441" s="15" t="s">
        <v>1143</v>
      </c>
      <c r="H441" s="16" t="s">
        <v>1878</v>
      </c>
      <c r="I441" s="41" t="s">
        <v>1597</v>
      </c>
      <c r="J441" s="15" t="s">
        <v>3171</v>
      </c>
      <c r="K441" s="14" t="s">
        <v>1151</v>
      </c>
      <c r="L441" s="14" t="s">
        <v>3172</v>
      </c>
      <c r="M441" s="15" t="s">
        <v>210</v>
      </c>
      <c r="N441" s="43">
        <v>43831</v>
      </c>
      <c r="O441" s="43">
        <v>44196</v>
      </c>
      <c r="P441" s="15" t="s">
        <v>3147</v>
      </c>
      <c r="Q441" s="15" t="s">
        <v>125</v>
      </c>
      <c r="R441" s="15" t="s">
        <v>3</v>
      </c>
      <c r="S441" s="12">
        <v>1</v>
      </c>
    </row>
    <row r="442" spans="1:19" ht="24.8" customHeight="1" x14ac:dyDescent="0.3">
      <c r="A442" s="41" t="s">
        <v>1570</v>
      </c>
      <c r="B442" s="41" t="s">
        <v>1775</v>
      </c>
      <c r="C442" s="15" t="s">
        <v>1840</v>
      </c>
      <c r="D442" s="42" t="s">
        <v>1862</v>
      </c>
      <c r="E442" s="15" t="s">
        <v>207</v>
      </c>
      <c r="F442" s="41" t="s">
        <v>1714</v>
      </c>
      <c r="G442" s="15" t="s">
        <v>1129</v>
      </c>
      <c r="H442" s="16" t="s">
        <v>1878</v>
      </c>
      <c r="I442" s="41" t="s">
        <v>1714</v>
      </c>
      <c r="J442" s="15" t="s">
        <v>3173</v>
      </c>
      <c r="K442" s="14" t="s">
        <v>1675</v>
      </c>
      <c r="L442" s="14" t="s">
        <v>3174</v>
      </c>
      <c r="M442" s="15" t="s">
        <v>209</v>
      </c>
      <c r="N442" s="43">
        <v>43831</v>
      </c>
      <c r="O442" s="43">
        <v>44196</v>
      </c>
      <c r="P442" s="15" t="s">
        <v>3094</v>
      </c>
      <c r="Q442" s="15" t="s">
        <v>130</v>
      </c>
      <c r="R442" s="15" t="s">
        <v>3</v>
      </c>
      <c r="S442" s="12">
        <v>1</v>
      </c>
    </row>
    <row r="443" spans="1:19" ht="24.8" customHeight="1" x14ac:dyDescent="0.3">
      <c r="A443" s="41" t="s">
        <v>1570</v>
      </c>
      <c r="B443" s="41" t="s">
        <v>1775</v>
      </c>
      <c r="C443" s="15" t="s">
        <v>1840</v>
      </c>
      <c r="D443" s="42" t="s">
        <v>1862</v>
      </c>
      <c r="E443" s="15" t="s">
        <v>207</v>
      </c>
      <c r="F443" s="41" t="s">
        <v>1591</v>
      </c>
      <c r="G443" s="15" t="s">
        <v>1143</v>
      </c>
      <c r="H443" s="16" t="s">
        <v>1878</v>
      </c>
      <c r="I443" s="41" t="s">
        <v>1591</v>
      </c>
      <c r="J443" s="15" t="s">
        <v>3175</v>
      </c>
      <c r="K443" s="14" t="s">
        <v>1152</v>
      </c>
      <c r="L443" s="14" t="s">
        <v>3176</v>
      </c>
      <c r="M443" s="15" t="s">
        <v>210</v>
      </c>
      <c r="N443" s="43">
        <v>43831</v>
      </c>
      <c r="O443" s="43">
        <v>44196</v>
      </c>
      <c r="P443" s="15" t="s">
        <v>3147</v>
      </c>
      <c r="Q443" s="15" t="s">
        <v>127</v>
      </c>
      <c r="R443" s="15" t="s">
        <v>3</v>
      </c>
      <c r="S443" s="12">
        <v>1</v>
      </c>
    </row>
    <row r="444" spans="1:19" ht="24.8" customHeight="1" x14ac:dyDescent="0.3">
      <c r="A444" s="41" t="s">
        <v>1570</v>
      </c>
      <c r="B444" s="41" t="s">
        <v>1775</v>
      </c>
      <c r="C444" s="15" t="s">
        <v>1840</v>
      </c>
      <c r="D444" s="42" t="s">
        <v>1862</v>
      </c>
      <c r="E444" s="15" t="s">
        <v>207</v>
      </c>
      <c r="F444" s="41" t="s">
        <v>1598</v>
      </c>
      <c r="G444" s="15" t="s">
        <v>1143</v>
      </c>
      <c r="H444" s="16" t="s">
        <v>1878</v>
      </c>
      <c r="I444" s="41" t="s">
        <v>1598</v>
      </c>
      <c r="J444" s="15" t="s">
        <v>3177</v>
      </c>
      <c r="K444" s="14" t="s">
        <v>1153</v>
      </c>
      <c r="L444" s="14" t="s">
        <v>3178</v>
      </c>
      <c r="M444" s="15" t="s">
        <v>210</v>
      </c>
      <c r="N444" s="43">
        <v>43831</v>
      </c>
      <c r="O444" s="43">
        <v>44196</v>
      </c>
      <c r="P444" s="15" t="s">
        <v>3147</v>
      </c>
      <c r="Q444" s="15" t="s">
        <v>110</v>
      </c>
      <c r="R444" s="15" t="s">
        <v>3</v>
      </c>
      <c r="S444" s="12">
        <v>1</v>
      </c>
    </row>
    <row r="445" spans="1:19" ht="24.8" customHeight="1" x14ac:dyDescent="0.3">
      <c r="A445" s="41" t="s">
        <v>1570</v>
      </c>
      <c r="B445" s="41" t="s">
        <v>1775</v>
      </c>
      <c r="C445" s="15" t="s">
        <v>1840</v>
      </c>
      <c r="D445" s="42" t="s">
        <v>1862</v>
      </c>
      <c r="E445" s="15" t="s">
        <v>207</v>
      </c>
      <c r="F445" s="41" t="s">
        <v>1600</v>
      </c>
      <c r="G445" s="15" t="s">
        <v>1143</v>
      </c>
      <c r="H445" s="16" t="s">
        <v>1878</v>
      </c>
      <c r="I445" s="41" t="s">
        <v>1600</v>
      </c>
      <c r="J445" s="15" t="s">
        <v>3179</v>
      </c>
      <c r="K445" s="14" t="s">
        <v>1154</v>
      </c>
      <c r="L445" s="14" t="s">
        <v>3180</v>
      </c>
      <c r="M445" s="15" t="s">
        <v>210</v>
      </c>
      <c r="N445" s="43">
        <v>43831</v>
      </c>
      <c r="O445" s="43">
        <v>44196</v>
      </c>
      <c r="P445" s="15" t="s">
        <v>3147</v>
      </c>
      <c r="Q445" s="15" t="s">
        <v>117</v>
      </c>
      <c r="R445" s="15" t="s">
        <v>3</v>
      </c>
      <c r="S445" s="12">
        <v>1</v>
      </c>
    </row>
    <row r="446" spans="1:19" ht="24.8" customHeight="1" x14ac:dyDescent="0.3">
      <c r="A446" s="41" t="s">
        <v>1570</v>
      </c>
      <c r="B446" s="41" t="s">
        <v>1775</v>
      </c>
      <c r="C446" s="15" t="s">
        <v>1840</v>
      </c>
      <c r="D446" s="42" t="s">
        <v>1862</v>
      </c>
      <c r="E446" s="15" t="s">
        <v>207</v>
      </c>
      <c r="F446" s="41" t="s">
        <v>1601</v>
      </c>
      <c r="G446" s="15" t="s">
        <v>1143</v>
      </c>
      <c r="H446" s="16" t="s">
        <v>1878</v>
      </c>
      <c r="I446" s="41" t="s">
        <v>1601</v>
      </c>
      <c r="J446" s="15" t="s">
        <v>3181</v>
      </c>
      <c r="K446" s="14" t="s">
        <v>1155</v>
      </c>
      <c r="L446" s="14" t="s">
        <v>3182</v>
      </c>
      <c r="M446" s="15" t="s">
        <v>210</v>
      </c>
      <c r="N446" s="43">
        <v>43831</v>
      </c>
      <c r="O446" s="43">
        <v>44196</v>
      </c>
      <c r="P446" s="15" t="s">
        <v>3147</v>
      </c>
      <c r="Q446" s="15" t="s">
        <v>129</v>
      </c>
      <c r="R446" s="15" t="s">
        <v>3</v>
      </c>
      <c r="S446" s="12">
        <v>1</v>
      </c>
    </row>
    <row r="447" spans="1:19" ht="24.8" customHeight="1" x14ac:dyDescent="0.3">
      <c r="A447" s="41" t="s">
        <v>1570</v>
      </c>
      <c r="B447" s="41" t="s">
        <v>1775</v>
      </c>
      <c r="C447" s="15" t="s">
        <v>1840</v>
      </c>
      <c r="D447" s="42" t="s">
        <v>1862</v>
      </c>
      <c r="E447" s="15" t="s">
        <v>207</v>
      </c>
      <c r="F447" s="15" t="s">
        <v>1602</v>
      </c>
      <c r="G447" s="15" t="s">
        <v>1143</v>
      </c>
      <c r="H447" s="16" t="s">
        <v>1878</v>
      </c>
      <c r="I447" s="15" t="s">
        <v>1602</v>
      </c>
      <c r="J447" s="15" t="s">
        <v>3183</v>
      </c>
      <c r="K447" s="14" t="s">
        <v>1156</v>
      </c>
      <c r="L447" s="14" t="s">
        <v>3184</v>
      </c>
      <c r="M447" s="15" t="s">
        <v>210</v>
      </c>
      <c r="N447" s="43">
        <v>43831</v>
      </c>
      <c r="O447" s="43">
        <v>44196</v>
      </c>
      <c r="P447" s="15" t="s">
        <v>3147</v>
      </c>
      <c r="Q447" s="15" t="s">
        <v>120</v>
      </c>
      <c r="R447" s="15" t="s">
        <v>3</v>
      </c>
      <c r="S447" s="12">
        <v>1</v>
      </c>
    </row>
    <row r="448" spans="1:19" ht="24.8" customHeight="1" x14ac:dyDescent="0.3">
      <c r="A448" s="41" t="s">
        <v>1570</v>
      </c>
      <c r="B448" s="41" t="s">
        <v>1775</v>
      </c>
      <c r="C448" s="15" t="s">
        <v>1840</v>
      </c>
      <c r="D448" s="42" t="s">
        <v>1862</v>
      </c>
      <c r="E448" s="15" t="s">
        <v>207</v>
      </c>
      <c r="F448" s="41" t="s">
        <v>1603</v>
      </c>
      <c r="G448" s="15" t="s">
        <v>1143</v>
      </c>
      <c r="H448" s="16" t="s">
        <v>1878</v>
      </c>
      <c r="I448" s="41" t="s">
        <v>1603</v>
      </c>
      <c r="J448" s="15" t="s">
        <v>3185</v>
      </c>
      <c r="K448" s="14" t="s">
        <v>1157</v>
      </c>
      <c r="L448" s="14" t="s">
        <v>3186</v>
      </c>
      <c r="M448" s="15" t="s">
        <v>210</v>
      </c>
      <c r="N448" s="43">
        <v>43831</v>
      </c>
      <c r="O448" s="43">
        <v>44196</v>
      </c>
      <c r="P448" s="15" t="s">
        <v>3147</v>
      </c>
      <c r="Q448" s="15" t="s">
        <v>121</v>
      </c>
      <c r="R448" s="15" t="s">
        <v>3</v>
      </c>
      <c r="S448" s="12">
        <v>1</v>
      </c>
    </row>
    <row r="449" spans="1:19" ht="24.8" customHeight="1" x14ac:dyDescent="0.3">
      <c r="A449" s="41" t="s">
        <v>1570</v>
      </c>
      <c r="B449" s="41" t="s">
        <v>1775</v>
      </c>
      <c r="C449" s="15" t="s">
        <v>1840</v>
      </c>
      <c r="D449" s="42" t="s">
        <v>1862</v>
      </c>
      <c r="E449" s="15" t="s">
        <v>207</v>
      </c>
      <c r="F449" s="41" t="s">
        <v>1599</v>
      </c>
      <c r="G449" s="15" t="s">
        <v>1143</v>
      </c>
      <c r="H449" s="16" t="s">
        <v>1878</v>
      </c>
      <c r="I449" s="41" t="s">
        <v>1599</v>
      </c>
      <c r="J449" s="15" t="s">
        <v>3187</v>
      </c>
      <c r="K449" s="14" t="s">
        <v>1158</v>
      </c>
      <c r="L449" s="14" t="s">
        <v>3188</v>
      </c>
      <c r="M449" s="15" t="s">
        <v>210</v>
      </c>
      <c r="N449" s="43">
        <v>43831</v>
      </c>
      <c r="O449" s="43">
        <v>44196</v>
      </c>
      <c r="P449" s="15" t="s">
        <v>3147</v>
      </c>
      <c r="Q449" s="15" t="s">
        <v>118</v>
      </c>
      <c r="R449" s="15" t="s">
        <v>3</v>
      </c>
      <c r="S449" s="12">
        <v>1</v>
      </c>
    </row>
    <row r="450" spans="1:19" ht="24.8" customHeight="1" x14ac:dyDescent="0.3">
      <c r="A450" s="41" t="s">
        <v>1570</v>
      </c>
      <c r="B450" s="41" t="s">
        <v>1775</v>
      </c>
      <c r="C450" s="15" t="s">
        <v>1840</v>
      </c>
      <c r="D450" s="42" t="s">
        <v>1862</v>
      </c>
      <c r="E450" s="15" t="s">
        <v>207</v>
      </c>
      <c r="F450" s="41" t="s">
        <v>1604</v>
      </c>
      <c r="G450" s="15" t="s">
        <v>1143</v>
      </c>
      <c r="H450" s="16" t="s">
        <v>1878</v>
      </c>
      <c r="I450" s="41" t="s">
        <v>1604</v>
      </c>
      <c r="J450" s="15" t="s">
        <v>3189</v>
      </c>
      <c r="K450" s="14" t="s">
        <v>1159</v>
      </c>
      <c r="L450" s="14" t="s">
        <v>3190</v>
      </c>
      <c r="M450" s="15" t="s">
        <v>210</v>
      </c>
      <c r="N450" s="43">
        <v>43831</v>
      </c>
      <c r="O450" s="43">
        <v>44196</v>
      </c>
      <c r="P450" s="15" t="s">
        <v>3147</v>
      </c>
      <c r="Q450" s="15" t="s">
        <v>131</v>
      </c>
      <c r="R450" s="15" t="s">
        <v>3</v>
      </c>
      <c r="S450" s="12">
        <v>1</v>
      </c>
    </row>
    <row r="451" spans="1:19" ht="24.8" customHeight="1" x14ac:dyDescent="0.3">
      <c r="A451" s="41" t="s">
        <v>1570</v>
      </c>
      <c r="B451" s="41" t="s">
        <v>1775</v>
      </c>
      <c r="C451" s="15" t="s">
        <v>1840</v>
      </c>
      <c r="D451" s="42" t="s">
        <v>1862</v>
      </c>
      <c r="E451" s="15" t="s">
        <v>207</v>
      </c>
      <c r="F451" s="41" t="s">
        <v>1606</v>
      </c>
      <c r="G451" s="15" t="s">
        <v>1143</v>
      </c>
      <c r="H451" s="16" t="s">
        <v>1878</v>
      </c>
      <c r="I451" s="41" t="s">
        <v>1606</v>
      </c>
      <c r="J451" s="15" t="s">
        <v>3191</v>
      </c>
      <c r="K451" s="14" t="s">
        <v>1160</v>
      </c>
      <c r="L451" s="14" t="s">
        <v>3192</v>
      </c>
      <c r="M451" s="15" t="s">
        <v>210</v>
      </c>
      <c r="N451" s="43">
        <v>43831</v>
      </c>
      <c r="O451" s="43">
        <v>44196</v>
      </c>
      <c r="P451" s="15" t="s">
        <v>3147</v>
      </c>
      <c r="Q451" s="15" t="s">
        <v>122</v>
      </c>
      <c r="R451" s="15" t="s">
        <v>3</v>
      </c>
      <c r="S451" s="12">
        <v>1</v>
      </c>
    </row>
    <row r="452" spans="1:19" ht="24.8" customHeight="1" x14ac:dyDescent="0.3">
      <c r="A452" s="41" t="s">
        <v>1570</v>
      </c>
      <c r="B452" s="41" t="s">
        <v>1775</v>
      </c>
      <c r="C452" s="15" t="s">
        <v>1840</v>
      </c>
      <c r="D452" s="42" t="s">
        <v>1862</v>
      </c>
      <c r="E452" s="15" t="s">
        <v>207</v>
      </c>
      <c r="F452" s="41" t="s">
        <v>1706</v>
      </c>
      <c r="G452" s="15" t="s">
        <v>1148</v>
      </c>
      <c r="H452" s="16" t="s">
        <v>1878</v>
      </c>
      <c r="I452" s="41" t="s">
        <v>1706</v>
      </c>
      <c r="J452" s="15" t="s">
        <v>3193</v>
      </c>
      <c r="K452" s="14" t="s">
        <v>1676</v>
      </c>
      <c r="L452" s="14" t="s">
        <v>3194</v>
      </c>
      <c r="M452" s="15" t="s">
        <v>1947</v>
      </c>
      <c r="N452" s="43">
        <v>43831</v>
      </c>
      <c r="O452" s="43">
        <v>44196</v>
      </c>
      <c r="P452" s="15" t="s">
        <v>3158</v>
      </c>
      <c r="Q452" s="15" t="s">
        <v>128</v>
      </c>
      <c r="R452" s="15" t="s">
        <v>3</v>
      </c>
      <c r="S452" s="12">
        <v>1</v>
      </c>
    </row>
    <row r="453" spans="1:19" ht="24.8" customHeight="1" x14ac:dyDescent="0.3">
      <c r="A453" s="41" t="s">
        <v>1570</v>
      </c>
      <c r="B453" s="41" t="s">
        <v>1775</v>
      </c>
      <c r="C453" s="15" t="s">
        <v>1840</v>
      </c>
      <c r="D453" s="42" t="s">
        <v>1862</v>
      </c>
      <c r="E453" s="15" t="s">
        <v>207</v>
      </c>
      <c r="F453" s="41" t="s">
        <v>1594</v>
      </c>
      <c r="G453" s="15" t="s">
        <v>1148</v>
      </c>
      <c r="H453" s="16" t="s">
        <v>1878</v>
      </c>
      <c r="I453" s="41" t="s">
        <v>1594</v>
      </c>
      <c r="J453" s="15" t="s">
        <v>3195</v>
      </c>
      <c r="K453" s="14" t="s">
        <v>1677</v>
      </c>
      <c r="L453" s="14" t="s">
        <v>3196</v>
      </c>
      <c r="M453" s="15" t="s">
        <v>1947</v>
      </c>
      <c r="N453" s="43">
        <v>43831</v>
      </c>
      <c r="O453" s="43">
        <v>44196</v>
      </c>
      <c r="P453" s="15" t="s">
        <v>3158</v>
      </c>
      <c r="Q453" s="15" t="s">
        <v>114</v>
      </c>
      <c r="R453" s="15" t="s">
        <v>3</v>
      </c>
      <c r="S453" s="12">
        <v>1</v>
      </c>
    </row>
    <row r="454" spans="1:19" ht="24.8" customHeight="1" x14ac:dyDescent="0.3">
      <c r="A454" s="41" t="s">
        <v>1570</v>
      </c>
      <c r="B454" s="41" t="s">
        <v>1775</v>
      </c>
      <c r="C454" s="15" t="s">
        <v>1840</v>
      </c>
      <c r="D454" s="42" t="s">
        <v>1862</v>
      </c>
      <c r="E454" s="15" t="s">
        <v>207</v>
      </c>
      <c r="F454" s="41" t="s">
        <v>1717</v>
      </c>
      <c r="G454" s="15" t="s">
        <v>1148</v>
      </c>
      <c r="H454" s="16" t="s">
        <v>1878</v>
      </c>
      <c r="I454" s="41" t="s">
        <v>1717</v>
      </c>
      <c r="J454" s="15" t="s">
        <v>3197</v>
      </c>
      <c r="K454" s="14" t="s">
        <v>1678</v>
      </c>
      <c r="L454" s="14" t="s">
        <v>3198</v>
      </c>
      <c r="M454" s="15" t="s">
        <v>1947</v>
      </c>
      <c r="N454" s="43">
        <v>43831</v>
      </c>
      <c r="O454" s="43">
        <v>44196</v>
      </c>
      <c r="P454" s="15" t="s">
        <v>3158</v>
      </c>
      <c r="Q454" s="15" t="s">
        <v>125</v>
      </c>
      <c r="R454" s="15" t="s">
        <v>3</v>
      </c>
      <c r="S454" s="12">
        <v>1</v>
      </c>
    </row>
    <row r="455" spans="1:19" ht="24.8" customHeight="1" x14ac:dyDescent="0.3">
      <c r="A455" s="41" t="s">
        <v>1570</v>
      </c>
      <c r="B455" s="41" t="s">
        <v>1775</v>
      </c>
      <c r="C455" s="15" t="s">
        <v>1840</v>
      </c>
      <c r="D455" s="42" t="s">
        <v>1862</v>
      </c>
      <c r="E455" s="15" t="s">
        <v>207</v>
      </c>
      <c r="F455" s="41" t="s">
        <v>1709</v>
      </c>
      <c r="G455" s="15" t="s">
        <v>1148</v>
      </c>
      <c r="H455" s="16" t="s">
        <v>1878</v>
      </c>
      <c r="I455" s="41" t="s">
        <v>1709</v>
      </c>
      <c r="J455" s="15" t="s">
        <v>3199</v>
      </c>
      <c r="K455" s="14" t="s">
        <v>1679</v>
      </c>
      <c r="L455" s="14" t="s">
        <v>3200</v>
      </c>
      <c r="M455" s="15" t="s">
        <v>1947</v>
      </c>
      <c r="N455" s="43">
        <v>43831</v>
      </c>
      <c r="O455" s="43">
        <v>44196</v>
      </c>
      <c r="P455" s="15" t="s">
        <v>3158</v>
      </c>
      <c r="Q455" s="15" t="s">
        <v>117</v>
      </c>
      <c r="R455" s="15" t="s">
        <v>3</v>
      </c>
      <c r="S455" s="12">
        <v>1</v>
      </c>
    </row>
    <row r="456" spans="1:19" ht="24.8" customHeight="1" x14ac:dyDescent="0.3">
      <c r="A456" s="41" t="s">
        <v>1570</v>
      </c>
      <c r="B456" s="41" t="s">
        <v>1775</v>
      </c>
      <c r="C456" s="15" t="s">
        <v>1840</v>
      </c>
      <c r="D456" s="42" t="s">
        <v>1862</v>
      </c>
      <c r="E456" s="15" t="s">
        <v>207</v>
      </c>
      <c r="F456" s="41" t="s">
        <v>1711</v>
      </c>
      <c r="G456" s="15" t="s">
        <v>1148</v>
      </c>
      <c r="H456" s="16" t="s">
        <v>1878</v>
      </c>
      <c r="I456" s="41" t="s">
        <v>1711</v>
      </c>
      <c r="J456" s="15" t="s">
        <v>3201</v>
      </c>
      <c r="K456" s="14" t="s">
        <v>1680</v>
      </c>
      <c r="L456" s="14" t="s">
        <v>3202</v>
      </c>
      <c r="M456" s="15" t="s">
        <v>1947</v>
      </c>
      <c r="N456" s="43">
        <v>43831</v>
      </c>
      <c r="O456" s="43">
        <v>44196</v>
      </c>
      <c r="P456" s="15" t="s">
        <v>3158</v>
      </c>
      <c r="Q456" s="15" t="s">
        <v>118</v>
      </c>
      <c r="R456" s="15" t="s">
        <v>3</v>
      </c>
      <c r="S456" s="12">
        <v>1</v>
      </c>
    </row>
    <row r="457" spans="1:19" ht="24.8" customHeight="1" x14ac:dyDescent="0.3">
      <c r="A457" s="41" t="s">
        <v>1570</v>
      </c>
      <c r="B457" s="41" t="s">
        <v>1775</v>
      </c>
      <c r="C457" s="15" t="s">
        <v>1840</v>
      </c>
      <c r="D457" s="42" t="s">
        <v>1862</v>
      </c>
      <c r="E457" s="15" t="s">
        <v>207</v>
      </c>
      <c r="F457" s="41" t="s">
        <v>1601</v>
      </c>
      <c r="G457" s="15" t="s">
        <v>1148</v>
      </c>
      <c r="H457" s="16" t="s">
        <v>1878</v>
      </c>
      <c r="I457" s="41" t="s">
        <v>1601</v>
      </c>
      <c r="J457" s="15" t="s">
        <v>3203</v>
      </c>
      <c r="K457" s="14" t="s">
        <v>1681</v>
      </c>
      <c r="L457" s="14" t="s">
        <v>3204</v>
      </c>
      <c r="M457" s="15" t="s">
        <v>1947</v>
      </c>
      <c r="N457" s="43">
        <v>43831</v>
      </c>
      <c r="O457" s="43">
        <v>44196</v>
      </c>
      <c r="P457" s="15" t="s">
        <v>3158</v>
      </c>
      <c r="Q457" s="15" t="s">
        <v>129</v>
      </c>
      <c r="R457" s="15" t="s">
        <v>3</v>
      </c>
      <c r="S457" s="12">
        <v>1</v>
      </c>
    </row>
    <row r="458" spans="1:19" ht="24.8" customHeight="1" x14ac:dyDescent="0.3">
      <c r="A458" s="41" t="s">
        <v>1570</v>
      </c>
      <c r="B458" s="41" t="s">
        <v>1775</v>
      </c>
      <c r="C458" s="15" t="s">
        <v>1840</v>
      </c>
      <c r="D458" s="42" t="s">
        <v>1862</v>
      </c>
      <c r="E458" s="15" t="s">
        <v>207</v>
      </c>
      <c r="F458" s="41" t="s">
        <v>1718</v>
      </c>
      <c r="G458" s="15" t="s">
        <v>1148</v>
      </c>
      <c r="H458" s="16" t="s">
        <v>1878</v>
      </c>
      <c r="I458" s="41" t="s">
        <v>1718</v>
      </c>
      <c r="J458" s="15" t="s">
        <v>3205</v>
      </c>
      <c r="K458" s="14" t="s">
        <v>1682</v>
      </c>
      <c r="L458" s="14" t="s">
        <v>3206</v>
      </c>
      <c r="M458" s="15" t="s">
        <v>1947</v>
      </c>
      <c r="N458" s="43">
        <v>43831</v>
      </c>
      <c r="O458" s="43">
        <v>44196</v>
      </c>
      <c r="P458" s="15" t="s">
        <v>3158</v>
      </c>
      <c r="Q458" s="15" t="s">
        <v>124</v>
      </c>
      <c r="R458" s="15" t="s">
        <v>3</v>
      </c>
      <c r="S458" s="12">
        <v>1</v>
      </c>
    </row>
    <row r="459" spans="1:19" ht="24.8" customHeight="1" x14ac:dyDescent="0.3">
      <c r="A459" s="41" t="s">
        <v>1570</v>
      </c>
      <c r="B459" s="41" t="s">
        <v>1775</v>
      </c>
      <c r="C459" s="15" t="s">
        <v>1840</v>
      </c>
      <c r="D459" s="42" t="s">
        <v>1862</v>
      </c>
      <c r="E459" s="15" t="s">
        <v>207</v>
      </c>
      <c r="F459" s="41" t="s">
        <v>1710</v>
      </c>
      <c r="G459" s="15" t="s">
        <v>1148</v>
      </c>
      <c r="H459" s="16" t="s">
        <v>1878</v>
      </c>
      <c r="I459" s="41" t="s">
        <v>1710</v>
      </c>
      <c r="J459" s="15" t="s">
        <v>3207</v>
      </c>
      <c r="K459" s="14" t="s">
        <v>1683</v>
      </c>
      <c r="L459" s="14" t="s">
        <v>3208</v>
      </c>
      <c r="M459" s="15" t="s">
        <v>1947</v>
      </c>
      <c r="N459" s="43">
        <v>43831</v>
      </c>
      <c r="O459" s="43">
        <v>44196</v>
      </c>
      <c r="P459" s="15" t="s">
        <v>3158</v>
      </c>
      <c r="Q459" s="15" t="s">
        <v>120</v>
      </c>
      <c r="R459" s="15" t="s">
        <v>3</v>
      </c>
      <c r="S459" s="12">
        <v>1</v>
      </c>
    </row>
    <row r="460" spans="1:19" ht="24.8" customHeight="1" x14ac:dyDescent="0.3">
      <c r="A460" s="41" t="s">
        <v>1570</v>
      </c>
      <c r="B460" s="41" t="s">
        <v>1775</v>
      </c>
      <c r="C460" s="15" t="s">
        <v>1840</v>
      </c>
      <c r="D460" s="42" t="s">
        <v>1862</v>
      </c>
      <c r="E460" s="15" t="s">
        <v>207</v>
      </c>
      <c r="F460" s="41" t="s">
        <v>1603</v>
      </c>
      <c r="G460" s="15" t="s">
        <v>1148</v>
      </c>
      <c r="H460" s="16" t="s">
        <v>1878</v>
      </c>
      <c r="I460" s="41" t="s">
        <v>1603</v>
      </c>
      <c r="J460" s="15" t="s">
        <v>3209</v>
      </c>
      <c r="K460" s="14" t="s">
        <v>1684</v>
      </c>
      <c r="L460" s="14" t="s">
        <v>3210</v>
      </c>
      <c r="M460" s="15" t="s">
        <v>1947</v>
      </c>
      <c r="N460" s="43">
        <v>43831</v>
      </c>
      <c r="O460" s="43">
        <v>44196</v>
      </c>
      <c r="P460" s="15" t="s">
        <v>3158</v>
      </c>
      <c r="Q460" s="15" t="s">
        <v>121</v>
      </c>
      <c r="R460" s="15" t="s">
        <v>3</v>
      </c>
      <c r="S460" s="12">
        <v>1</v>
      </c>
    </row>
    <row r="461" spans="1:19" ht="24.8" customHeight="1" x14ac:dyDescent="0.3">
      <c r="A461" s="41" t="s">
        <v>1570</v>
      </c>
      <c r="B461" s="41" t="s">
        <v>1775</v>
      </c>
      <c r="C461" s="15" t="s">
        <v>1840</v>
      </c>
      <c r="D461" s="42" t="s">
        <v>1862</v>
      </c>
      <c r="E461" s="15" t="s">
        <v>207</v>
      </c>
      <c r="F461" s="41" t="s">
        <v>1714</v>
      </c>
      <c r="G461" s="15" t="s">
        <v>1148</v>
      </c>
      <c r="H461" s="16" t="s">
        <v>1878</v>
      </c>
      <c r="I461" s="41" t="s">
        <v>1714</v>
      </c>
      <c r="J461" s="15" t="s">
        <v>3211</v>
      </c>
      <c r="K461" s="14" t="s">
        <v>1685</v>
      </c>
      <c r="L461" s="14" t="s">
        <v>3212</v>
      </c>
      <c r="M461" s="15" t="s">
        <v>1947</v>
      </c>
      <c r="N461" s="43">
        <v>43831</v>
      </c>
      <c r="O461" s="43">
        <v>44196</v>
      </c>
      <c r="P461" s="15" t="s">
        <v>3158</v>
      </c>
      <c r="Q461" s="15" t="s">
        <v>130</v>
      </c>
      <c r="R461" s="15" t="s">
        <v>3</v>
      </c>
      <c r="S461" s="12">
        <v>1</v>
      </c>
    </row>
    <row r="462" spans="1:19" ht="24.8" customHeight="1" x14ac:dyDescent="0.3">
      <c r="A462" s="41" t="s">
        <v>1570</v>
      </c>
      <c r="B462" s="41" t="s">
        <v>1775</v>
      </c>
      <c r="C462" s="15" t="s">
        <v>1840</v>
      </c>
      <c r="D462" s="42" t="s">
        <v>1862</v>
      </c>
      <c r="E462" s="15" t="s">
        <v>207</v>
      </c>
      <c r="F462" s="41" t="s">
        <v>1707</v>
      </c>
      <c r="G462" s="15" t="s">
        <v>1148</v>
      </c>
      <c r="H462" s="16" t="s">
        <v>1878</v>
      </c>
      <c r="I462" s="41" t="s">
        <v>1707</v>
      </c>
      <c r="J462" s="15" t="s">
        <v>3213</v>
      </c>
      <c r="K462" s="14" t="s">
        <v>1686</v>
      </c>
      <c r="L462" s="14" t="s">
        <v>3214</v>
      </c>
      <c r="M462" s="15" t="s">
        <v>1947</v>
      </c>
      <c r="N462" s="43">
        <v>43831</v>
      </c>
      <c r="O462" s="43">
        <v>44196</v>
      </c>
      <c r="P462" s="15" t="s">
        <v>3158</v>
      </c>
      <c r="Q462" s="15" t="s">
        <v>122</v>
      </c>
      <c r="R462" s="15" t="s">
        <v>3</v>
      </c>
      <c r="S462" s="12">
        <v>1</v>
      </c>
    </row>
    <row r="463" spans="1:19" ht="24.8" customHeight="1" x14ac:dyDescent="0.3">
      <c r="A463" s="41" t="s">
        <v>1570</v>
      </c>
      <c r="B463" s="41" t="s">
        <v>1775</v>
      </c>
      <c r="C463" s="15" t="s">
        <v>1840</v>
      </c>
      <c r="D463" s="42" t="s">
        <v>1862</v>
      </c>
      <c r="E463" s="15" t="s">
        <v>207</v>
      </c>
      <c r="F463" s="41" t="s">
        <v>1604</v>
      </c>
      <c r="G463" s="15" t="s">
        <v>1148</v>
      </c>
      <c r="H463" s="16" t="s">
        <v>1878</v>
      </c>
      <c r="I463" s="41" t="s">
        <v>1604</v>
      </c>
      <c r="J463" s="15" t="s">
        <v>3215</v>
      </c>
      <c r="K463" s="14" t="s">
        <v>1687</v>
      </c>
      <c r="L463" s="14" t="s">
        <v>3216</v>
      </c>
      <c r="M463" s="15" t="s">
        <v>1947</v>
      </c>
      <c r="N463" s="43">
        <v>43831</v>
      </c>
      <c r="O463" s="43">
        <v>44196</v>
      </c>
      <c r="P463" s="15" t="s">
        <v>3158</v>
      </c>
      <c r="Q463" s="15" t="s">
        <v>131</v>
      </c>
      <c r="R463" s="15" t="s">
        <v>3</v>
      </c>
      <c r="S463" s="12">
        <v>1</v>
      </c>
    </row>
    <row r="464" spans="1:19" ht="24.8" customHeight="1" x14ac:dyDescent="0.3">
      <c r="A464" s="41" t="s">
        <v>1570</v>
      </c>
      <c r="B464" s="41" t="s">
        <v>1775</v>
      </c>
      <c r="C464" s="15" t="s">
        <v>1840</v>
      </c>
      <c r="D464" s="42" t="s">
        <v>1862</v>
      </c>
      <c r="E464" s="15" t="s">
        <v>207</v>
      </c>
      <c r="F464" s="15" t="s">
        <v>1590</v>
      </c>
      <c r="G464" s="15" t="s">
        <v>1076</v>
      </c>
      <c r="H464" s="16" t="s">
        <v>1878</v>
      </c>
      <c r="I464" s="15" t="s">
        <v>1590</v>
      </c>
      <c r="J464" s="15" t="s">
        <v>3217</v>
      </c>
      <c r="K464" s="14" t="s">
        <v>1161</v>
      </c>
      <c r="L464" s="14" t="s">
        <v>3218</v>
      </c>
      <c r="M464" s="15" t="s">
        <v>2045</v>
      </c>
      <c r="N464" s="43">
        <v>43831</v>
      </c>
      <c r="O464" s="43">
        <v>44196</v>
      </c>
      <c r="P464" s="15" t="s">
        <v>2989</v>
      </c>
      <c r="Q464" s="15" t="s">
        <v>111</v>
      </c>
      <c r="R464" s="15" t="s">
        <v>3</v>
      </c>
      <c r="S464" s="12">
        <v>1</v>
      </c>
    </row>
    <row r="465" spans="1:19" ht="24.8" customHeight="1" x14ac:dyDescent="0.3">
      <c r="A465" s="41" t="s">
        <v>1570</v>
      </c>
      <c r="B465" s="41" t="s">
        <v>1775</v>
      </c>
      <c r="C465" s="15" t="s">
        <v>1840</v>
      </c>
      <c r="D465" s="42" t="s">
        <v>1862</v>
      </c>
      <c r="E465" s="15" t="s">
        <v>207</v>
      </c>
      <c r="F465" s="41" t="s">
        <v>1594</v>
      </c>
      <c r="G465" s="15" t="s">
        <v>1076</v>
      </c>
      <c r="H465" s="16" t="s">
        <v>1878</v>
      </c>
      <c r="I465" s="41" t="s">
        <v>1594</v>
      </c>
      <c r="J465" s="15" t="s">
        <v>3219</v>
      </c>
      <c r="K465" s="14" t="s">
        <v>1162</v>
      </c>
      <c r="L465" s="14" t="s">
        <v>3220</v>
      </c>
      <c r="M465" s="15" t="s">
        <v>2045</v>
      </c>
      <c r="N465" s="43">
        <v>43831</v>
      </c>
      <c r="O465" s="43">
        <v>44196</v>
      </c>
      <c r="P465" s="15" t="s">
        <v>2989</v>
      </c>
      <c r="Q465" s="15" t="s">
        <v>114</v>
      </c>
      <c r="R465" s="15" t="s">
        <v>4</v>
      </c>
      <c r="S465" s="11">
        <v>1</v>
      </c>
    </row>
    <row r="466" spans="1:19" ht="24.8" customHeight="1" x14ac:dyDescent="0.3">
      <c r="A466" s="41" t="s">
        <v>1570</v>
      </c>
      <c r="B466" s="41" t="s">
        <v>1775</v>
      </c>
      <c r="C466" s="15" t="s">
        <v>1840</v>
      </c>
      <c r="D466" s="42" t="s">
        <v>1862</v>
      </c>
      <c r="E466" s="15" t="s">
        <v>207</v>
      </c>
      <c r="F466" s="41" t="s">
        <v>1598</v>
      </c>
      <c r="G466" s="15" t="s">
        <v>1076</v>
      </c>
      <c r="H466" s="16" t="s">
        <v>1878</v>
      </c>
      <c r="I466" s="41" t="s">
        <v>1598</v>
      </c>
      <c r="J466" s="15" t="s">
        <v>3221</v>
      </c>
      <c r="K466" s="14" t="s">
        <v>1163</v>
      </c>
      <c r="L466" s="14" t="s">
        <v>3222</v>
      </c>
      <c r="M466" s="15" t="s">
        <v>2045</v>
      </c>
      <c r="N466" s="43">
        <v>43831</v>
      </c>
      <c r="O466" s="43">
        <v>44196</v>
      </c>
      <c r="P466" s="15" t="s">
        <v>2989</v>
      </c>
      <c r="Q466" s="15" t="s">
        <v>110</v>
      </c>
      <c r="R466" s="15" t="s">
        <v>3</v>
      </c>
      <c r="S466" s="12">
        <v>1</v>
      </c>
    </row>
    <row r="467" spans="1:19" ht="24.8" customHeight="1" x14ac:dyDescent="0.3">
      <c r="A467" s="41" t="s">
        <v>1570</v>
      </c>
      <c r="B467" s="41" t="s">
        <v>1775</v>
      </c>
      <c r="C467" s="15" t="s">
        <v>1840</v>
      </c>
      <c r="D467" s="42" t="s">
        <v>1862</v>
      </c>
      <c r="E467" s="15" t="s">
        <v>207</v>
      </c>
      <c r="F467" s="41" t="s">
        <v>1596</v>
      </c>
      <c r="G467" s="15" t="s">
        <v>1076</v>
      </c>
      <c r="H467" s="16" t="s">
        <v>1878</v>
      </c>
      <c r="I467" s="41" t="s">
        <v>1596</v>
      </c>
      <c r="J467" s="15" t="s">
        <v>3223</v>
      </c>
      <c r="K467" s="14" t="s">
        <v>1164</v>
      </c>
      <c r="L467" s="14" t="s">
        <v>3224</v>
      </c>
      <c r="M467" s="15" t="s">
        <v>2045</v>
      </c>
      <c r="N467" s="43">
        <v>43831</v>
      </c>
      <c r="O467" s="43">
        <v>44196</v>
      </c>
      <c r="P467" s="15" t="s">
        <v>2989</v>
      </c>
      <c r="Q467" s="15" t="s">
        <v>116</v>
      </c>
      <c r="R467" s="15" t="s">
        <v>3</v>
      </c>
      <c r="S467" s="12">
        <v>1</v>
      </c>
    </row>
    <row r="468" spans="1:19" ht="24.8" customHeight="1" x14ac:dyDescent="0.3">
      <c r="A468" s="41" t="s">
        <v>1570</v>
      </c>
      <c r="B468" s="41" t="s">
        <v>1775</v>
      </c>
      <c r="C468" s="15" t="s">
        <v>1840</v>
      </c>
      <c r="D468" s="42" t="s">
        <v>1862</v>
      </c>
      <c r="E468" s="15" t="s">
        <v>207</v>
      </c>
      <c r="F468" s="41" t="s">
        <v>1597</v>
      </c>
      <c r="G468" s="15" t="s">
        <v>1076</v>
      </c>
      <c r="H468" s="16" t="s">
        <v>1878</v>
      </c>
      <c r="I468" s="41" t="s">
        <v>1597</v>
      </c>
      <c r="J468" s="15" t="s">
        <v>3225</v>
      </c>
      <c r="K468" s="14" t="s">
        <v>1165</v>
      </c>
      <c r="L468" s="14" t="s">
        <v>3226</v>
      </c>
      <c r="M468" s="15" t="s">
        <v>2045</v>
      </c>
      <c r="N468" s="43">
        <v>43831</v>
      </c>
      <c r="O468" s="43">
        <v>44196</v>
      </c>
      <c r="P468" s="15" t="s">
        <v>2989</v>
      </c>
      <c r="Q468" s="15" t="s">
        <v>125</v>
      </c>
      <c r="R468" s="15" t="s">
        <v>3</v>
      </c>
      <c r="S468" s="12">
        <v>1</v>
      </c>
    </row>
    <row r="469" spans="1:19" ht="24.8" customHeight="1" x14ac:dyDescent="0.3">
      <c r="A469" s="41" t="s">
        <v>1570</v>
      </c>
      <c r="B469" s="41" t="s">
        <v>1775</v>
      </c>
      <c r="C469" s="15" t="s">
        <v>1840</v>
      </c>
      <c r="D469" s="42" t="s">
        <v>1862</v>
      </c>
      <c r="E469" s="15" t="s">
        <v>207</v>
      </c>
      <c r="F469" s="41" t="s">
        <v>1599</v>
      </c>
      <c r="G469" s="15" t="s">
        <v>1076</v>
      </c>
      <c r="H469" s="16" t="s">
        <v>1878</v>
      </c>
      <c r="I469" s="41" t="s">
        <v>1599</v>
      </c>
      <c r="J469" s="15" t="s">
        <v>3227</v>
      </c>
      <c r="K469" s="14" t="s">
        <v>1166</v>
      </c>
      <c r="L469" s="14" t="s">
        <v>3228</v>
      </c>
      <c r="M469" s="15" t="s">
        <v>2045</v>
      </c>
      <c r="N469" s="43">
        <v>43831</v>
      </c>
      <c r="O469" s="43">
        <v>44196</v>
      </c>
      <c r="P469" s="15" t="s">
        <v>2989</v>
      </c>
      <c r="Q469" s="15" t="s">
        <v>118</v>
      </c>
      <c r="R469" s="15" t="s">
        <v>3</v>
      </c>
      <c r="S469" s="12">
        <v>1</v>
      </c>
    </row>
    <row r="470" spans="1:19" ht="24.8" customHeight="1" x14ac:dyDescent="0.3">
      <c r="A470" s="41" t="s">
        <v>1570</v>
      </c>
      <c r="B470" s="41" t="s">
        <v>1775</v>
      </c>
      <c r="C470" s="15" t="s">
        <v>1840</v>
      </c>
      <c r="D470" s="42" t="s">
        <v>1862</v>
      </c>
      <c r="E470" s="15" t="s">
        <v>207</v>
      </c>
      <c r="F470" s="41" t="s">
        <v>1601</v>
      </c>
      <c r="G470" s="15" t="s">
        <v>1076</v>
      </c>
      <c r="H470" s="16" t="s">
        <v>1878</v>
      </c>
      <c r="I470" s="41" t="s">
        <v>1601</v>
      </c>
      <c r="J470" s="15" t="s">
        <v>3229</v>
      </c>
      <c r="K470" s="14" t="s">
        <v>1167</v>
      </c>
      <c r="L470" s="14" t="s">
        <v>3230</v>
      </c>
      <c r="M470" s="15" t="s">
        <v>2045</v>
      </c>
      <c r="N470" s="43">
        <v>43831</v>
      </c>
      <c r="O470" s="43">
        <v>44196</v>
      </c>
      <c r="P470" s="15" t="s">
        <v>2989</v>
      </c>
      <c r="Q470" s="15" t="s">
        <v>129</v>
      </c>
      <c r="R470" s="15" t="s">
        <v>3</v>
      </c>
      <c r="S470" s="12">
        <v>1</v>
      </c>
    </row>
    <row r="471" spans="1:19" ht="24.8" customHeight="1" x14ac:dyDescent="0.3">
      <c r="A471" s="41" t="s">
        <v>1570</v>
      </c>
      <c r="B471" s="41" t="s">
        <v>1775</v>
      </c>
      <c r="C471" s="15" t="s">
        <v>1840</v>
      </c>
      <c r="D471" s="42" t="s">
        <v>1862</v>
      </c>
      <c r="E471" s="15" t="s">
        <v>207</v>
      </c>
      <c r="F471" s="15" t="s">
        <v>1602</v>
      </c>
      <c r="G471" s="15" t="s">
        <v>1076</v>
      </c>
      <c r="H471" s="16" t="s">
        <v>1878</v>
      </c>
      <c r="I471" s="15" t="s">
        <v>1602</v>
      </c>
      <c r="J471" s="15" t="s">
        <v>3231</v>
      </c>
      <c r="K471" s="14" t="s">
        <v>1168</v>
      </c>
      <c r="L471" s="14" t="s">
        <v>3232</v>
      </c>
      <c r="M471" s="15" t="s">
        <v>2045</v>
      </c>
      <c r="N471" s="43">
        <v>43831</v>
      </c>
      <c r="O471" s="43">
        <v>44196</v>
      </c>
      <c r="P471" s="15" t="s">
        <v>2989</v>
      </c>
      <c r="Q471" s="15" t="s">
        <v>120</v>
      </c>
      <c r="R471" s="15" t="s">
        <v>3</v>
      </c>
      <c r="S471" s="12">
        <v>1</v>
      </c>
    </row>
    <row r="472" spans="1:19" ht="24.8" customHeight="1" x14ac:dyDescent="0.3">
      <c r="A472" s="41" t="s">
        <v>1570</v>
      </c>
      <c r="B472" s="41" t="s">
        <v>1775</v>
      </c>
      <c r="C472" s="15" t="s">
        <v>1840</v>
      </c>
      <c r="D472" s="42" t="s">
        <v>1862</v>
      </c>
      <c r="E472" s="15" t="s">
        <v>207</v>
      </c>
      <c r="F472" s="41" t="s">
        <v>1605</v>
      </c>
      <c r="G472" s="15" t="s">
        <v>1076</v>
      </c>
      <c r="H472" s="16" t="s">
        <v>1878</v>
      </c>
      <c r="I472" s="41" t="s">
        <v>1605</v>
      </c>
      <c r="J472" s="15" t="s">
        <v>3233</v>
      </c>
      <c r="K472" s="14" t="s">
        <v>1169</v>
      </c>
      <c r="L472" s="14" t="s">
        <v>3234</v>
      </c>
      <c r="M472" s="15" t="s">
        <v>2045</v>
      </c>
      <c r="N472" s="43">
        <v>43831</v>
      </c>
      <c r="O472" s="43">
        <v>44196</v>
      </c>
      <c r="P472" s="15" t="s">
        <v>2989</v>
      </c>
      <c r="Q472" s="15" t="s">
        <v>130</v>
      </c>
      <c r="R472" s="15" t="s">
        <v>3</v>
      </c>
      <c r="S472" s="12">
        <v>1</v>
      </c>
    </row>
    <row r="473" spans="1:19" ht="24.8" customHeight="1" x14ac:dyDescent="0.3">
      <c r="A473" s="41" t="s">
        <v>1570</v>
      </c>
      <c r="B473" s="41" t="s">
        <v>1775</v>
      </c>
      <c r="C473" s="15" t="s">
        <v>1840</v>
      </c>
      <c r="D473" s="42" t="s">
        <v>1862</v>
      </c>
      <c r="E473" s="15" t="s">
        <v>207</v>
      </c>
      <c r="F473" s="41" t="s">
        <v>1604</v>
      </c>
      <c r="G473" s="15" t="s">
        <v>1076</v>
      </c>
      <c r="H473" s="16" t="s">
        <v>1878</v>
      </c>
      <c r="I473" s="41" t="s">
        <v>1604</v>
      </c>
      <c r="J473" s="15" t="s">
        <v>3235</v>
      </c>
      <c r="K473" s="14" t="s">
        <v>1170</v>
      </c>
      <c r="L473" s="14" t="s">
        <v>3236</v>
      </c>
      <c r="M473" s="15" t="s">
        <v>2045</v>
      </c>
      <c r="N473" s="43">
        <v>43831</v>
      </c>
      <c r="O473" s="43">
        <v>44196</v>
      </c>
      <c r="P473" s="15" t="s">
        <v>2989</v>
      </c>
      <c r="Q473" s="15" t="s">
        <v>131</v>
      </c>
      <c r="R473" s="15" t="s">
        <v>3</v>
      </c>
      <c r="S473" s="12">
        <v>1</v>
      </c>
    </row>
    <row r="474" spans="1:19" ht="24.8" customHeight="1" x14ac:dyDescent="0.3">
      <c r="A474" s="41" t="s">
        <v>1570</v>
      </c>
      <c r="B474" s="41" t="s">
        <v>1775</v>
      </c>
      <c r="C474" s="15" t="s">
        <v>1840</v>
      </c>
      <c r="D474" s="42" t="s">
        <v>1862</v>
      </c>
      <c r="E474" s="15" t="s">
        <v>207</v>
      </c>
      <c r="F474" s="41" t="s">
        <v>1604</v>
      </c>
      <c r="G474" s="15" t="s">
        <v>1076</v>
      </c>
      <c r="H474" s="16" t="s">
        <v>1878</v>
      </c>
      <c r="I474" s="41" t="s">
        <v>1604</v>
      </c>
      <c r="J474" s="15" t="s">
        <v>3235</v>
      </c>
      <c r="K474" s="14" t="s">
        <v>2110</v>
      </c>
      <c r="L474" s="14" t="s">
        <v>3237</v>
      </c>
      <c r="M474" s="15" t="s">
        <v>2045</v>
      </c>
      <c r="N474" s="43">
        <v>43831</v>
      </c>
      <c r="O474" s="43">
        <v>44196</v>
      </c>
      <c r="P474" s="15" t="s">
        <v>2989</v>
      </c>
      <c r="Q474" s="15" t="s">
        <v>211</v>
      </c>
      <c r="R474" s="15" t="s">
        <v>3</v>
      </c>
      <c r="S474" s="12">
        <v>1</v>
      </c>
    </row>
    <row r="475" spans="1:19" ht="24.8" customHeight="1" x14ac:dyDescent="0.3">
      <c r="A475" s="41" t="s">
        <v>1570</v>
      </c>
      <c r="B475" s="41" t="s">
        <v>1775</v>
      </c>
      <c r="C475" s="15" t="s">
        <v>1840</v>
      </c>
      <c r="D475" s="42" t="s">
        <v>1862</v>
      </c>
      <c r="E475" s="15" t="s">
        <v>207</v>
      </c>
      <c r="F475" s="41" t="s">
        <v>1606</v>
      </c>
      <c r="G475" s="15" t="s">
        <v>1076</v>
      </c>
      <c r="H475" s="16" t="s">
        <v>1878</v>
      </c>
      <c r="I475" s="41" t="s">
        <v>1606</v>
      </c>
      <c r="J475" s="15" t="s">
        <v>3238</v>
      </c>
      <c r="K475" s="14" t="s">
        <v>1171</v>
      </c>
      <c r="L475" s="14" t="s">
        <v>3239</v>
      </c>
      <c r="M475" s="15" t="s">
        <v>2045</v>
      </c>
      <c r="N475" s="43">
        <v>43831</v>
      </c>
      <c r="O475" s="43">
        <v>44196</v>
      </c>
      <c r="P475" s="15" t="s">
        <v>2989</v>
      </c>
      <c r="Q475" s="15" t="s">
        <v>122</v>
      </c>
      <c r="R475" s="15" t="s">
        <v>3</v>
      </c>
      <c r="S475" s="12">
        <v>1</v>
      </c>
    </row>
    <row r="476" spans="1:19" ht="24.8" customHeight="1" x14ac:dyDescent="0.3">
      <c r="A476" s="41" t="s">
        <v>1570</v>
      </c>
      <c r="B476" s="41" t="s">
        <v>1775</v>
      </c>
      <c r="C476" s="15" t="s">
        <v>1840</v>
      </c>
      <c r="D476" s="42" t="s">
        <v>1862</v>
      </c>
      <c r="E476" s="15" t="s">
        <v>207</v>
      </c>
      <c r="F476" s="41" t="s">
        <v>1592</v>
      </c>
      <c r="G476" s="15" t="s">
        <v>1083</v>
      </c>
      <c r="H476" s="16" t="s">
        <v>1878</v>
      </c>
      <c r="I476" s="41" t="s">
        <v>1592</v>
      </c>
      <c r="J476" s="15" t="s">
        <v>3240</v>
      </c>
      <c r="K476" s="14" t="s">
        <v>1172</v>
      </c>
      <c r="L476" s="14" t="s">
        <v>3241</v>
      </c>
      <c r="M476" s="15" t="s">
        <v>212</v>
      </c>
      <c r="N476" s="43">
        <v>43831</v>
      </c>
      <c r="O476" s="43">
        <v>44196</v>
      </c>
      <c r="P476" s="15" t="s">
        <v>3002</v>
      </c>
      <c r="Q476" s="15" t="s">
        <v>128</v>
      </c>
      <c r="R476" s="15" t="s">
        <v>3</v>
      </c>
      <c r="S476" s="12">
        <v>1</v>
      </c>
    </row>
    <row r="477" spans="1:19" ht="24.8" customHeight="1" x14ac:dyDescent="0.3">
      <c r="A477" s="41" t="s">
        <v>1570</v>
      </c>
      <c r="B477" s="41" t="s">
        <v>1775</v>
      </c>
      <c r="C477" s="15" t="s">
        <v>1840</v>
      </c>
      <c r="D477" s="42" t="s">
        <v>1862</v>
      </c>
      <c r="E477" s="15" t="s">
        <v>207</v>
      </c>
      <c r="F477" s="41" t="s">
        <v>1595</v>
      </c>
      <c r="G477" s="15" t="s">
        <v>1083</v>
      </c>
      <c r="H477" s="16" t="s">
        <v>1878</v>
      </c>
      <c r="I477" s="41" t="s">
        <v>1595</v>
      </c>
      <c r="J477" s="15" t="s">
        <v>3242</v>
      </c>
      <c r="K477" s="14" t="s">
        <v>1173</v>
      </c>
      <c r="L477" s="14" t="s">
        <v>3243</v>
      </c>
      <c r="M477" s="15" t="s">
        <v>212</v>
      </c>
      <c r="N477" s="43">
        <v>43831</v>
      </c>
      <c r="O477" s="43">
        <v>44196</v>
      </c>
      <c r="P477" s="15" t="s">
        <v>3002</v>
      </c>
      <c r="Q477" s="15" t="s">
        <v>115</v>
      </c>
      <c r="R477" s="15" t="s">
        <v>3</v>
      </c>
      <c r="S477" s="12">
        <v>1</v>
      </c>
    </row>
    <row r="478" spans="1:19" ht="24.8" customHeight="1" x14ac:dyDescent="0.3">
      <c r="A478" s="41" t="s">
        <v>1570</v>
      </c>
      <c r="B478" s="41" t="s">
        <v>1775</v>
      </c>
      <c r="C478" s="15" t="s">
        <v>1840</v>
      </c>
      <c r="D478" s="42" t="s">
        <v>1862</v>
      </c>
      <c r="E478" s="15" t="s">
        <v>207</v>
      </c>
      <c r="F478" s="41" t="s">
        <v>1593</v>
      </c>
      <c r="G478" s="15" t="s">
        <v>1083</v>
      </c>
      <c r="H478" s="16" t="s">
        <v>1878</v>
      </c>
      <c r="I478" s="41" t="s">
        <v>1593</v>
      </c>
      <c r="J478" s="15" t="s">
        <v>3244</v>
      </c>
      <c r="K478" s="14" t="s">
        <v>1174</v>
      </c>
      <c r="L478" s="14" t="s">
        <v>3245</v>
      </c>
      <c r="M478" s="15" t="s">
        <v>212</v>
      </c>
      <c r="N478" s="43">
        <v>43831</v>
      </c>
      <c r="O478" s="43">
        <v>44196</v>
      </c>
      <c r="P478" s="15" t="s">
        <v>3002</v>
      </c>
      <c r="Q478" s="15" t="s">
        <v>124</v>
      </c>
      <c r="R478" s="15" t="s">
        <v>3</v>
      </c>
      <c r="S478" s="12">
        <v>1</v>
      </c>
    </row>
    <row r="479" spans="1:19" ht="24.8" customHeight="1" x14ac:dyDescent="0.3">
      <c r="A479" s="41" t="s">
        <v>1570</v>
      </c>
      <c r="B479" s="41" t="s">
        <v>1775</v>
      </c>
      <c r="C479" s="15" t="s">
        <v>1840</v>
      </c>
      <c r="D479" s="42" t="s">
        <v>1862</v>
      </c>
      <c r="E479" s="15" t="s">
        <v>207</v>
      </c>
      <c r="F479" s="41" t="s">
        <v>1597</v>
      </c>
      <c r="G479" s="15" t="s">
        <v>1083</v>
      </c>
      <c r="H479" s="16" t="s">
        <v>1878</v>
      </c>
      <c r="I479" s="41" t="s">
        <v>1597</v>
      </c>
      <c r="J479" s="15" t="s">
        <v>3246</v>
      </c>
      <c r="K479" s="14" t="s">
        <v>1175</v>
      </c>
      <c r="L479" s="14" t="s">
        <v>3247</v>
      </c>
      <c r="M479" s="15" t="s">
        <v>212</v>
      </c>
      <c r="N479" s="43">
        <v>43831</v>
      </c>
      <c r="O479" s="43">
        <v>44196</v>
      </c>
      <c r="P479" s="15" t="s">
        <v>3002</v>
      </c>
      <c r="Q479" s="15" t="s">
        <v>125</v>
      </c>
      <c r="R479" s="15" t="s">
        <v>3</v>
      </c>
      <c r="S479" s="12">
        <v>1</v>
      </c>
    </row>
    <row r="480" spans="1:19" ht="24.8" customHeight="1" x14ac:dyDescent="0.3">
      <c r="A480" s="41" t="s">
        <v>1570</v>
      </c>
      <c r="B480" s="41" t="s">
        <v>1775</v>
      </c>
      <c r="C480" s="15" t="s">
        <v>1840</v>
      </c>
      <c r="D480" s="42" t="s">
        <v>1862</v>
      </c>
      <c r="E480" s="15" t="s">
        <v>207</v>
      </c>
      <c r="F480" s="41" t="s">
        <v>1600</v>
      </c>
      <c r="G480" s="15" t="s">
        <v>1083</v>
      </c>
      <c r="H480" s="16" t="s">
        <v>1878</v>
      </c>
      <c r="I480" s="41" t="s">
        <v>1600</v>
      </c>
      <c r="J480" s="15" t="s">
        <v>3248</v>
      </c>
      <c r="K480" s="14" t="s">
        <v>1176</v>
      </c>
      <c r="L480" s="14" t="s">
        <v>3249</v>
      </c>
      <c r="M480" s="15" t="s">
        <v>212</v>
      </c>
      <c r="N480" s="43">
        <v>43831</v>
      </c>
      <c r="O480" s="43">
        <v>44196</v>
      </c>
      <c r="P480" s="15" t="s">
        <v>3002</v>
      </c>
      <c r="Q480" s="15" t="s">
        <v>117</v>
      </c>
      <c r="R480" s="15" t="s">
        <v>3</v>
      </c>
      <c r="S480" s="12">
        <v>1</v>
      </c>
    </row>
    <row r="481" spans="1:19" ht="24.8" customHeight="1" x14ac:dyDescent="0.3">
      <c r="A481" s="41" t="s">
        <v>1570</v>
      </c>
      <c r="B481" s="41" t="s">
        <v>1775</v>
      </c>
      <c r="C481" s="15" t="s">
        <v>1840</v>
      </c>
      <c r="D481" s="42" t="s">
        <v>1862</v>
      </c>
      <c r="E481" s="15" t="s">
        <v>207</v>
      </c>
      <c r="F481" s="41" t="s">
        <v>1599</v>
      </c>
      <c r="G481" s="15" t="s">
        <v>1083</v>
      </c>
      <c r="H481" s="16" t="s">
        <v>1878</v>
      </c>
      <c r="I481" s="41" t="s">
        <v>1599</v>
      </c>
      <c r="J481" s="15" t="s">
        <v>3250</v>
      </c>
      <c r="K481" s="14" t="s">
        <v>1177</v>
      </c>
      <c r="L481" s="14" t="s">
        <v>3251</v>
      </c>
      <c r="M481" s="15" t="s">
        <v>212</v>
      </c>
      <c r="N481" s="43">
        <v>43831</v>
      </c>
      <c r="O481" s="43">
        <v>44196</v>
      </c>
      <c r="P481" s="15" t="s">
        <v>3002</v>
      </c>
      <c r="Q481" s="15" t="s">
        <v>118</v>
      </c>
      <c r="R481" s="15" t="s">
        <v>3</v>
      </c>
      <c r="S481" s="12">
        <v>1</v>
      </c>
    </row>
    <row r="482" spans="1:19" ht="24.8" customHeight="1" x14ac:dyDescent="0.3">
      <c r="A482" s="41" t="s">
        <v>1570</v>
      </c>
      <c r="B482" s="41" t="s">
        <v>1774</v>
      </c>
      <c r="C482" s="15" t="s">
        <v>1839</v>
      </c>
      <c r="D482" s="42" t="s">
        <v>1864</v>
      </c>
      <c r="E482" s="15" t="s">
        <v>206</v>
      </c>
      <c r="F482" s="41" t="s">
        <v>4934</v>
      </c>
      <c r="G482" s="15" t="s">
        <v>1075</v>
      </c>
      <c r="H482" s="18" t="s">
        <v>1882</v>
      </c>
      <c r="I482" s="41" t="s">
        <v>4934</v>
      </c>
      <c r="J482" s="15" t="s">
        <v>4947</v>
      </c>
      <c r="K482" s="48" t="s">
        <v>4902</v>
      </c>
      <c r="L482" s="14" t="s">
        <v>3252</v>
      </c>
      <c r="M482" s="48" t="s">
        <v>3253</v>
      </c>
      <c r="N482" s="43">
        <v>43831</v>
      </c>
      <c r="O482" s="43">
        <v>44196</v>
      </c>
      <c r="P482" s="15" t="s">
        <v>3253</v>
      </c>
      <c r="Q482" s="48" t="s">
        <v>4918</v>
      </c>
      <c r="R482" s="15" t="s">
        <v>4</v>
      </c>
      <c r="S482" s="40">
        <v>1126</v>
      </c>
    </row>
    <row r="483" spans="1:19" ht="24.8" customHeight="1" x14ac:dyDescent="0.3">
      <c r="A483" s="41" t="s">
        <v>1570</v>
      </c>
      <c r="B483" s="41" t="s">
        <v>1774</v>
      </c>
      <c r="C483" s="15" t="s">
        <v>1839</v>
      </c>
      <c r="D483" s="42" t="s">
        <v>1864</v>
      </c>
      <c r="E483" s="15" t="s">
        <v>206</v>
      </c>
      <c r="F483" s="41" t="s">
        <v>4935</v>
      </c>
      <c r="G483" s="15" t="s">
        <v>1075</v>
      </c>
      <c r="H483" s="18" t="s">
        <v>1882</v>
      </c>
      <c r="I483" s="41" t="s">
        <v>4935</v>
      </c>
      <c r="J483" s="15" t="s">
        <v>4948</v>
      </c>
      <c r="K483" s="48" t="s">
        <v>4903</v>
      </c>
      <c r="L483" s="14" t="s">
        <v>3254</v>
      </c>
      <c r="M483" s="48" t="s">
        <v>3253</v>
      </c>
      <c r="N483" s="43">
        <v>43831</v>
      </c>
      <c r="O483" s="43">
        <v>44196</v>
      </c>
      <c r="P483" s="15" t="s">
        <v>3253</v>
      </c>
      <c r="Q483" s="48" t="s">
        <v>4919</v>
      </c>
      <c r="R483" s="15" t="s">
        <v>4</v>
      </c>
      <c r="S483" s="40">
        <v>823</v>
      </c>
    </row>
    <row r="484" spans="1:19" ht="24.8" customHeight="1" x14ac:dyDescent="0.3">
      <c r="A484" s="41" t="s">
        <v>1570</v>
      </c>
      <c r="B484" s="41" t="s">
        <v>1774</v>
      </c>
      <c r="C484" s="15" t="s">
        <v>1839</v>
      </c>
      <c r="D484" s="42" t="s">
        <v>1864</v>
      </c>
      <c r="E484" s="15" t="s">
        <v>206</v>
      </c>
      <c r="F484" s="41" t="s">
        <v>2103</v>
      </c>
      <c r="G484" s="15" t="s">
        <v>1075</v>
      </c>
      <c r="H484" s="18" t="s">
        <v>1882</v>
      </c>
      <c r="I484" s="41" t="s">
        <v>2103</v>
      </c>
      <c r="J484" s="15" t="s">
        <v>4949</v>
      </c>
      <c r="K484" s="48" t="s">
        <v>4904</v>
      </c>
      <c r="L484" s="14" t="s">
        <v>3255</v>
      </c>
      <c r="M484" s="48" t="s">
        <v>3253</v>
      </c>
      <c r="N484" s="43">
        <v>43831</v>
      </c>
      <c r="O484" s="43">
        <v>44196</v>
      </c>
      <c r="P484" s="15" t="s">
        <v>3253</v>
      </c>
      <c r="Q484" s="48" t="s">
        <v>4920</v>
      </c>
      <c r="R484" s="15" t="s">
        <v>4</v>
      </c>
      <c r="S484" s="51">
        <v>411</v>
      </c>
    </row>
    <row r="485" spans="1:19" ht="24.8" customHeight="1" x14ac:dyDescent="0.3">
      <c r="A485" s="41" t="s">
        <v>1570</v>
      </c>
      <c r="B485" s="41" t="s">
        <v>1774</v>
      </c>
      <c r="C485" s="15" t="s">
        <v>1839</v>
      </c>
      <c r="D485" s="42" t="s">
        <v>1864</v>
      </c>
      <c r="E485" s="15" t="s">
        <v>206</v>
      </c>
      <c r="F485" s="41" t="s">
        <v>1595</v>
      </c>
      <c r="G485" s="15" t="s">
        <v>1075</v>
      </c>
      <c r="H485" s="18" t="s">
        <v>1882</v>
      </c>
      <c r="I485" s="41" t="s">
        <v>1595</v>
      </c>
      <c r="J485" s="15" t="s">
        <v>4950</v>
      </c>
      <c r="K485" s="48" t="s">
        <v>4905</v>
      </c>
      <c r="L485" s="14" t="s">
        <v>3256</v>
      </c>
      <c r="M485" s="48" t="s">
        <v>3253</v>
      </c>
      <c r="N485" s="43">
        <v>43831</v>
      </c>
      <c r="O485" s="43">
        <v>44196</v>
      </c>
      <c r="P485" s="15" t="s">
        <v>3253</v>
      </c>
      <c r="Q485" s="48" t="s">
        <v>4921</v>
      </c>
      <c r="R485" s="15" t="s">
        <v>4</v>
      </c>
      <c r="S485" s="40">
        <v>397</v>
      </c>
    </row>
    <row r="486" spans="1:19" ht="24.8" customHeight="1" x14ac:dyDescent="0.3">
      <c r="A486" s="41" t="s">
        <v>1570</v>
      </c>
      <c r="B486" s="41" t="s">
        <v>1774</v>
      </c>
      <c r="C486" s="15" t="s">
        <v>1839</v>
      </c>
      <c r="D486" s="42" t="s">
        <v>1864</v>
      </c>
      <c r="E486" s="15" t="s">
        <v>206</v>
      </c>
      <c r="F486" s="41" t="s">
        <v>4936</v>
      </c>
      <c r="G486" s="15" t="s">
        <v>1075</v>
      </c>
      <c r="H486" s="18" t="s">
        <v>1882</v>
      </c>
      <c r="I486" s="41" t="s">
        <v>4936</v>
      </c>
      <c r="J486" s="15" t="s">
        <v>4951</v>
      </c>
      <c r="K486" s="48" t="s">
        <v>4906</v>
      </c>
      <c r="L486" s="14" t="s">
        <v>3257</v>
      </c>
      <c r="M486" s="48" t="s">
        <v>3253</v>
      </c>
      <c r="N486" s="43">
        <v>43831</v>
      </c>
      <c r="O486" s="43">
        <v>44196</v>
      </c>
      <c r="P486" s="15" t="s">
        <v>3253</v>
      </c>
      <c r="Q486" s="48" t="s">
        <v>4922</v>
      </c>
      <c r="R486" s="15" t="s">
        <v>4</v>
      </c>
      <c r="S486" s="40">
        <v>650</v>
      </c>
    </row>
    <row r="487" spans="1:19" ht="24.8" customHeight="1" x14ac:dyDescent="0.3">
      <c r="A487" s="41" t="s">
        <v>1570</v>
      </c>
      <c r="B487" s="41" t="s">
        <v>1774</v>
      </c>
      <c r="C487" s="15" t="s">
        <v>1839</v>
      </c>
      <c r="D487" s="42" t="s">
        <v>1864</v>
      </c>
      <c r="E487" s="15" t="s">
        <v>206</v>
      </c>
      <c r="F487" s="41" t="s">
        <v>4937</v>
      </c>
      <c r="G487" s="15" t="s">
        <v>1075</v>
      </c>
      <c r="H487" s="18" t="s">
        <v>1882</v>
      </c>
      <c r="I487" s="41" t="s">
        <v>4937</v>
      </c>
      <c r="J487" s="15" t="s">
        <v>4952</v>
      </c>
      <c r="K487" s="48" t="s">
        <v>4907</v>
      </c>
      <c r="L487" s="14" t="s">
        <v>3258</v>
      </c>
      <c r="M487" s="48" t="s">
        <v>3253</v>
      </c>
      <c r="N487" s="43">
        <v>43831</v>
      </c>
      <c r="O487" s="43">
        <v>44196</v>
      </c>
      <c r="P487" s="15" t="s">
        <v>3253</v>
      </c>
      <c r="Q487" s="48" t="s">
        <v>4923</v>
      </c>
      <c r="R487" s="15" t="s">
        <v>4</v>
      </c>
      <c r="S487" s="40">
        <v>982</v>
      </c>
    </row>
    <row r="488" spans="1:19" ht="24.8" customHeight="1" x14ac:dyDescent="0.3">
      <c r="A488" s="41" t="s">
        <v>1570</v>
      </c>
      <c r="B488" s="41" t="s">
        <v>1774</v>
      </c>
      <c r="C488" s="15" t="s">
        <v>1839</v>
      </c>
      <c r="D488" s="42" t="s">
        <v>1864</v>
      </c>
      <c r="E488" s="15" t="s">
        <v>206</v>
      </c>
      <c r="F488" s="41" t="s">
        <v>4938</v>
      </c>
      <c r="G488" s="15" t="s">
        <v>1075</v>
      </c>
      <c r="H488" s="18" t="s">
        <v>1882</v>
      </c>
      <c r="I488" s="41" t="s">
        <v>4938</v>
      </c>
      <c r="J488" s="15" t="s">
        <v>4953</v>
      </c>
      <c r="K488" s="48" t="s">
        <v>4908</v>
      </c>
      <c r="L488" s="14" t="s">
        <v>3259</v>
      </c>
      <c r="M488" s="48" t="s">
        <v>3253</v>
      </c>
      <c r="N488" s="43">
        <v>43831</v>
      </c>
      <c r="O488" s="43">
        <v>44196</v>
      </c>
      <c r="P488" s="15" t="s">
        <v>3253</v>
      </c>
      <c r="Q488" s="48" t="s">
        <v>4924</v>
      </c>
      <c r="R488" s="15" t="s">
        <v>4</v>
      </c>
      <c r="S488" s="40">
        <v>512</v>
      </c>
    </row>
    <row r="489" spans="1:19" ht="24.8" customHeight="1" x14ac:dyDescent="0.3">
      <c r="A489" s="41" t="s">
        <v>1570</v>
      </c>
      <c r="B489" s="41" t="s">
        <v>1774</v>
      </c>
      <c r="C489" s="15" t="s">
        <v>1839</v>
      </c>
      <c r="D489" s="42" t="s">
        <v>1864</v>
      </c>
      <c r="E489" s="15" t="s">
        <v>206</v>
      </c>
      <c r="F489" s="41" t="s">
        <v>4939</v>
      </c>
      <c r="G489" s="15" t="s">
        <v>1075</v>
      </c>
      <c r="H489" s="18" t="s">
        <v>1882</v>
      </c>
      <c r="I489" s="41" t="s">
        <v>4939</v>
      </c>
      <c r="J489" s="15" t="s">
        <v>4954</v>
      </c>
      <c r="K489" s="48" t="s">
        <v>4909</v>
      </c>
      <c r="L489" s="14" t="s">
        <v>3260</v>
      </c>
      <c r="M489" s="48" t="s">
        <v>3253</v>
      </c>
      <c r="N489" s="43">
        <v>43831</v>
      </c>
      <c r="O489" s="43">
        <v>44196</v>
      </c>
      <c r="P489" s="15" t="s">
        <v>3253</v>
      </c>
      <c r="Q489" s="48" t="s">
        <v>4925</v>
      </c>
      <c r="R489" s="15" t="s">
        <v>4</v>
      </c>
      <c r="S489" s="40">
        <v>536</v>
      </c>
    </row>
    <row r="490" spans="1:19" ht="24.8" customHeight="1" x14ac:dyDescent="0.3">
      <c r="A490" s="41" t="s">
        <v>1570</v>
      </c>
      <c r="B490" s="41" t="s">
        <v>1774</v>
      </c>
      <c r="C490" s="15" t="s">
        <v>1839</v>
      </c>
      <c r="D490" s="42" t="s">
        <v>1864</v>
      </c>
      <c r="E490" s="15" t="s">
        <v>206</v>
      </c>
      <c r="F490" s="41" t="s">
        <v>4940</v>
      </c>
      <c r="G490" s="15" t="s">
        <v>1075</v>
      </c>
      <c r="H490" s="18" t="s">
        <v>1882</v>
      </c>
      <c r="I490" s="41" t="s">
        <v>4940</v>
      </c>
      <c r="J490" s="15" t="s">
        <v>4955</v>
      </c>
      <c r="K490" s="48" t="s">
        <v>4910</v>
      </c>
      <c r="L490" s="14" t="s">
        <v>3261</v>
      </c>
      <c r="M490" s="48" t="s">
        <v>3253</v>
      </c>
      <c r="N490" s="43">
        <v>43831</v>
      </c>
      <c r="O490" s="43">
        <v>44196</v>
      </c>
      <c r="P490" s="15" t="s">
        <v>3253</v>
      </c>
      <c r="Q490" s="48" t="s">
        <v>4926</v>
      </c>
      <c r="R490" s="15" t="s">
        <v>4</v>
      </c>
      <c r="S490" s="40">
        <v>818</v>
      </c>
    </row>
    <row r="491" spans="1:19" ht="24.8" customHeight="1" x14ac:dyDescent="0.3">
      <c r="A491" s="41" t="s">
        <v>1570</v>
      </c>
      <c r="B491" s="41" t="s">
        <v>1774</v>
      </c>
      <c r="C491" s="15" t="s">
        <v>1839</v>
      </c>
      <c r="D491" s="42" t="s">
        <v>1864</v>
      </c>
      <c r="E491" s="15" t="s">
        <v>206</v>
      </c>
      <c r="F491" s="41" t="s">
        <v>4941</v>
      </c>
      <c r="G491" s="15" t="s">
        <v>1075</v>
      </c>
      <c r="H491" s="18" t="s">
        <v>1882</v>
      </c>
      <c r="I491" s="41" t="s">
        <v>4941</v>
      </c>
      <c r="J491" s="15" t="s">
        <v>4956</v>
      </c>
      <c r="K491" s="48" t="s">
        <v>4911</v>
      </c>
      <c r="L491" s="14" t="s">
        <v>3262</v>
      </c>
      <c r="M491" s="48" t="s">
        <v>3253</v>
      </c>
      <c r="N491" s="43">
        <v>43831</v>
      </c>
      <c r="O491" s="43">
        <v>44196</v>
      </c>
      <c r="P491" s="15" t="s">
        <v>3253</v>
      </c>
      <c r="Q491" s="48" t="s">
        <v>4927</v>
      </c>
      <c r="R491" s="15" t="s">
        <v>4</v>
      </c>
      <c r="S491" s="40">
        <v>714</v>
      </c>
    </row>
    <row r="492" spans="1:19" ht="24.8" customHeight="1" x14ac:dyDescent="0.3">
      <c r="A492" s="41" t="s">
        <v>1570</v>
      </c>
      <c r="B492" s="41" t="s">
        <v>1774</v>
      </c>
      <c r="C492" s="15" t="s">
        <v>1839</v>
      </c>
      <c r="D492" s="42" t="s">
        <v>1864</v>
      </c>
      <c r="E492" s="15" t="s">
        <v>206</v>
      </c>
      <c r="F492" s="41" t="s">
        <v>4942</v>
      </c>
      <c r="G492" s="15" t="s">
        <v>1075</v>
      </c>
      <c r="H492" s="18" t="s">
        <v>1882</v>
      </c>
      <c r="I492" s="41" t="s">
        <v>4942</v>
      </c>
      <c r="J492" s="15" t="s">
        <v>4957</v>
      </c>
      <c r="K492" s="48" t="s">
        <v>4912</v>
      </c>
      <c r="L492" s="14" t="s">
        <v>3263</v>
      </c>
      <c r="M492" s="48" t="s">
        <v>3253</v>
      </c>
      <c r="N492" s="43">
        <v>43831</v>
      </c>
      <c r="O492" s="43">
        <v>44196</v>
      </c>
      <c r="P492" s="15" t="s">
        <v>3253</v>
      </c>
      <c r="Q492" s="48" t="s">
        <v>4928</v>
      </c>
      <c r="R492" s="15" t="s">
        <v>4</v>
      </c>
      <c r="S492" s="40">
        <v>1822</v>
      </c>
    </row>
    <row r="493" spans="1:19" ht="24.8" customHeight="1" x14ac:dyDescent="0.3">
      <c r="A493" s="41" t="s">
        <v>1570</v>
      </c>
      <c r="B493" s="41" t="s">
        <v>1774</v>
      </c>
      <c r="C493" s="15" t="s">
        <v>1839</v>
      </c>
      <c r="D493" s="42" t="s">
        <v>1864</v>
      </c>
      <c r="E493" s="15" t="s">
        <v>206</v>
      </c>
      <c r="F493" s="41" t="s">
        <v>1602</v>
      </c>
      <c r="G493" s="15" t="s">
        <v>1075</v>
      </c>
      <c r="H493" s="18" t="s">
        <v>1882</v>
      </c>
      <c r="I493" s="41" t="s">
        <v>1602</v>
      </c>
      <c r="J493" s="15" t="s">
        <v>4958</v>
      </c>
      <c r="K493" s="48" t="s">
        <v>4913</v>
      </c>
      <c r="L493" s="14" t="s">
        <v>3264</v>
      </c>
      <c r="M493" s="48" t="s">
        <v>3253</v>
      </c>
      <c r="N493" s="43">
        <v>43831</v>
      </c>
      <c r="O493" s="43">
        <v>44196</v>
      </c>
      <c r="P493" s="15" t="s">
        <v>3253</v>
      </c>
      <c r="Q493" s="48" t="s">
        <v>4929</v>
      </c>
      <c r="R493" s="15" t="s">
        <v>4</v>
      </c>
      <c r="S493" s="40">
        <v>554</v>
      </c>
    </row>
    <row r="494" spans="1:19" ht="24.8" customHeight="1" x14ac:dyDescent="0.3">
      <c r="A494" s="41" t="s">
        <v>1570</v>
      </c>
      <c r="B494" s="41" t="s">
        <v>1774</v>
      </c>
      <c r="C494" s="15" t="s">
        <v>1839</v>
      </c>
      <c r="D494" s="42" t="s">
        <v>1864</v>
      </c>
      <c r="E494" s="15" t="s">
        <v>206</v>
      </c>
      <c r="F494" s="15" t="s">
        <v>4943</v>
      </c>
      <c r="G494" s="15" t="s">
        <v>1075</v>
      </c>
      <c r="H494" s="18" t="s">
        <v>1882</v>
      </c>
      <c r="I494" s="15" t="s">
        <v>4943</v>
      </c>
      <c r="J494" s="15" t="s">
        <v>4959</v>
      </c>
      <c r="K494" s="48" t="s">
        <v>4914</v>
      </c>
      <c r="L494" s="14" t="s">
        <v>3265</v>
      </c>
      <c r="M494" s="48" t="s">
        <v>3253</v>
      </c>
      <c r="N494" s="43">
        <v>43831</v>
      </c>
      <c r="O494" s="43">
        <v>44196</v>
      </c>
      <c r="P494" s="15" t="s">
        <v>3253</v>
      </c>
      <c r="Q494" s="48" t="s">
        <v>4930</v>
      </c>
      <c r="R494" s="15" t="s">
        <v>4</v>
      </c>
      <c r="S494" s="40">
        <v>493</v>
      </c>
    </row>
    <row r="495" spans="1:19" ht="24.8" customHeight="1" x14ac:dyDescent="0.3">
      <c r="A495" s="41" t="s">
        <v>1570</v>
      </c>
      <c r="B495" s="41" t="s">
        <v>1774</v>
      </c>
      <c r="C495" s="15" t="s">
        <v>1839</v>
      </c>
      <c r="D495" s="42" t="s">
        <v>1864</v>
      </c>
      <c r="E495" s="15" t="s">
        <v>206</v>
      </c>
      <c r="F495" s="41" t="s">
        <v>4944</v>
      </c>
      <c r="G495" s="15" t="s">
        <v>1075</v>
      </c>
      <c r="H495" s="18" t="s">
        <v>1882</v>
      </c>
      <c r="I495" s="41" t="s">
        <v>4944</v>
      </c>
      <c r="J495" s="15" t="s">
        <v>4960</v>
      </c>
      <c r="K495" s="48" t="s">
        <v>4915</v>
      </c>
      <c r="L495" s="14" t="s">
        <v>3266</v>
      </c>
      <c r="M495" s="48" t="s">
        <v>3253</v>
      </c>
      <c r="N495" s="43">
        <v>43831</v>
      </c>
      <c r="O495" s="43">
        <v>44196</v>
      </c>
      <c r="P495" s="15" t="s">
        <v>3253</v>
      </c>
      <c r="Q495" s="48" t="s">
        <v>4931</v>
      </c>
      <c r="R495" s="15" t="s">
        <v>4</v>
      </c>
      <c r="S495" s="40">
        <v>880</v>
      </c>
    </row>
    <row r="496" spans="1:19" ht="24.8" customHeight="1" x14ac:dyDescent="0.3">
      <c r="A496" s="41" t="s">
        <v>1570</v>
      </c>
      <c r="B496" s="41" t="s">
        <v>1774</v>
      </c>
      <c r="C496" s="15" t="s">
        <v>1839</v>
      </c>
      <c r="D496" s="42" t="s">
        <v>1864</v>
      </c>
      <c r="E496" s="15" t="s">
        <v>206</v>
      </c>
      <c r="F496" s="41" t="s">
        <v>4945</v>
      </c>
      <c r="G496" s="15" t="s">
        <v>1075</v>
      </c>
      <c r="H496" s="18" t="s">
        <v>1882</v>
      </c>
      <c r="I496" s="41" t="s">
        <v>4945</v>
      </c>
      <c r="J496" s="15" t="s">
        <v>4961</v>
      </c>
      <c r="K496" s="48" t="s">
        <v>4916</v>
      </c>
      <c r="L496" s="14" t="s">
        <v>3267</v>
      </c>
      <c r="M496" s="48" t="s">
        <v>3253</v>
      </c>
      <c r="N496" s="43">
        <v>43831</v>
      </c>
      <c r="O496" s="43">
        <v>44196</v>
      </c>
      <c r="P496" s="15" t="s">
        <v>3253</v>
      </c>
      <c r="Q496" s="48" t="s">
        <v>4932</v>
      </c>
      <c r="R496" s="15" t="s">
        <v>4</v>
      </c>
      <c r="S496" s="40">
        <v>1459</v>
      </c>
    </row>
    <row r="497" spans="1:19" ht="24.8" customHeight="1" x14ac:dyDescent="0.3">
      <c r="A497" s="41" t="s">
        <v>1570</v>
      </c>
      <c r="B497" s="41" t="s">
        <v>1774</v>
      </c>
      <c r="C497" s="15" t="s">
        <v>1839</v>
      </c>
      <c r="D497" s="42" t="s">
        <v>1864</v>
      </c>
      <c r="E497" s="15" t="s">
        <v>206</v>
      </c>
      <c r="F497" s="41" t="s">
        <v>4946</v>
      </c>
      <c r="G497" s="15" t="s">
        <v>1075</v>
      </c>
      <c r="H497" s="18" t="s">
        <v>1882</v>
      </c>
      <c r="I497" s="41" t="s">
        <v>4946</v>
      </c>
      <c r="J497" s="15" t="s">
        <v>4962</v>
      </c>
      <c r="K497" s="48" t="s">
        <v>4917</v>
      </c>
      <c r="L497" s="14" t="s">
        <v>3268</v>
      </c>
      <c r="M497" s="48" t="s">
        <v>3253</v>
      </c>
      <c r="N497" s="43">
        <v>43831</v>
      </c>
      <c r="O497" s="43">
        <v>44196</v>
      </c>
      <c r="P497" s="15" t="s">
        <v>3253</v>
      </c>
      <c r="Q497" s="48" t="s">
        <v>4933</v>
      </c>
      <c r="R497" s="15" t="s">
        <v>4</v>
      </c>
      <c r="S497" s="40">
        <v>960</v>
      </c>
    </row>
    <row r="498" spans="1:19" ht="24.8" customHeight="1" x14ac:dyDescent="0.3">
      <c r="A498" s="41" t="s">
        <v>1570</v>
      </c>
      <c r="B498" s="41" t="s">
        <v>1773</v>
      </c>
      <c r="C498" s="15" t="s">
        <v>1838</v>
      </c>
      <c r="D498" s="42" t="s">
        <v>1864</v>
      </c>
      <c r="E498" s="15" t="s">
        <v>204</v>
      </c>
      <c r="F498" s="15" t="s">
        <v>1590</v>
      </c>
      <c r="G498" s="15" t="s">
        <v>1071</v>
      </c>
      <c r="H498" s="18" t="s">
        <v>1882</v>
      </c>
      <c r="I498" s="15" t="s">
        <v>1590</v>
      </c>
      <c r="J498" s="15" t="s">
        <v>3269</v>
      </c>
      <c r="K498" s="14" t="s">
        <v>1072</v>
      </c>
      <c r="L498" s="14" t="s">
        <v>3270</v>
      </c>
      <c r="M498" s="15" t="s">
        <v>1946</v>
      </c>
      <c r="N498" s="43">
        <v>43831</v>
      </c>
      <c r="O498" s="43">
        <v>44196</v>
      </c>
      <c r="P498" s="15" t="s">
        <v>3271</v>
      </c>
      <c r="Q498" s="15" t="s">
        <v>205</v>
      </c>
      <c r="R498" s="15" t="s">
        <v>4</v>
      </c>
      <c r="S498" s="11">
        <v>1</v>
      </c>
    </row>
    <row r="499" spans="1:19" ht="24.8" customHeight="1" x14ac:dyDescent="0.3">
      <c r="A499" s="41" t="s">
        <v>1570</v>
      </c>
      <c r="B499" s="41" t="s">
        <v>1773</v>
      </c>
      <c r="C499" s="15" t="s">
        <v>1838</v>
      </c>
      <c r="D499" s="42" t="s">
        <v>1864</v>
      </c>
      <c r="E499" s="15" t="s">
        <v>204</v>
      </c>
      <c r="F499" s="15" t="s">
        <v>1590</v>
      </c>
      <c r="G499" s="15" t="s">
        <v>1073</v>
      </c>
      <c r="H499" s="18" t="s">
        <v>1882</v>
      </c>
      <c r="I499" s="15" t="s">
        <v>1590</v>
      </c>
      <c r="J499" s="15" t="s">
        <v>3272</v>
      </c>
      <c r="K499" s="14" t="s">
        <v>1074</v>
      </c>
      <c r="L499" s="14" t="s">
        <v>3273</v>
      </c>
      <c r="M499" s="15" t="s">
        <v>1946</v>
      </c>
      <c r="N499" s="43">
        <v>43831</v>
      </c>
      <c r="O499" s="43">
        <v>44196</v>
      </c>
      <c r="P499" s="15" t="s">
        <v>3271</v>
      </c>
      <c r="Q499" s="15" t="s">
        <v>205</v>
      </c>
      <c r="R499" s="15" t="s">
        <v>4</v>
      </c>
      <c r="S499" s="11">
        <v>1</v>
      </c>
    </row>
    <row r="500" spans="1:19" ht="24.8" customHeight="1" x14ac:dyDescent="0.3">
      <c r="A500" s="41" t="s">
        <v>1570</v>
      </c>
      <c r="B500" s="35" t="s">
        <v>4987</v>
      </c>
      <c r="C500" s="15" t="s">
        <v>259</v>
      </c>
      <c r="D500" s="45" t="s">
        <v>5026</v>
      </c>
      <c r="E500" s="15" t="s">
        <v>260</v>
      </c>
      <c r="F500" s="41" t="s">
        <v>1592</v>
      </c>
      <c r="G500" s="35" t="s">
        <v>4987</v>
      </c>
      <c r="H500" s="16" t="s">
        <v>1876</v>
      </c>
      <c r="I500" s="41" t="s">
        <v>1592</v>
      </c>
      <c r="J500" s="15" t="s">
        <v>4992</v>
      </c>
      <c r="K500" s="14" t="s">
        <v>2124</v>
      </c>
      <c r="L500" s="14" t="s">
        <v>3278</v>
      </c>
      <c r="M500" s="15" t="s">
        <v>5004</v>
      </c>
      <c r="N500" s="43">
        <v>43831</v>
      </c>
      <c r="O500" s="43">
        <v>44196</v>
      </c>
      <c r="P500" s="15" t="s">
        <v>2075</v>
      </c>
      <c r="Q500" s="15" t="s">
        <v>52</v>
      </c>
      <c r="R500" s="15" t="s">
        <v>4</v>
      </c>
      <c r="S500" s="50">
        <v>86</v>
      </c>
    </row>
    <row r="501" spans="1:19" ht="24.8" customHeight="1" x14ac:dyDescent="0.3">
      <c r="A501" s="41" t="s">
        <v>1570</v>
      </c>
      <c r="B501" s="35" t="s">
        <v>4987</v>
      </c>
      <c r="C501" s="15" t="s">
        <v>259</v>
      </c>
      <c r="D501" s="45" t="s">
        <v>5026</v>
      </c>
      <c r="E501" s="15" t="s">
        <v>260</v>
      </c>
      <c r="F501" s="41" t="s">
        <v>1591</v>
      </c>
      <c r="G501" s="35" t="s">
        <v>4987</v>
      </c>
      <c r="H501" s="16" t="s">
        <v>1876</v>
      </c>
      <c r="I501" s="41" t="s">
        <v>1591</v>
      </c>
      <c r="J501" s="15" t="s">
        <v>4988</v>
      </c>
      <c r="K501" s="14" t="s">
        <v>2078</v>
      </c>
      <c r="L501" s="14" t="s">
        <v>3274</v>
      </c>
      <c r="M501" s="15" t="s">
        <v>5004</v>
      </c>
      <c r="N501" s="43">
        <v>43831</v>
      </c>
      <c r="O501" s="43">
        <v>44196</v>
      </c>
      <c r="P501" s="15" t="s">
        <v>2075</v>
      </c>
      <c r="Q501" s="15" t="s">
        <v>54</v>
      </c>
      <c r="R501" s="15" t="s">
        <v>4</v>
      </c>
      <c r="S501" s="50">
        <v>90</v>
      </c>
    </row>
    <row r="502" spans="1:19" ht="24.8" customHeight="1" x14ac:dyDescent="0.3">
      <c r="A502" s="41" t="s">
        <v>1570</v>
      </c>
      <c r="B502" s="35" t="s">
        <v>4987</v>
      </c>
      <c r="C502" s="15" t="s">
        <v>259</v>
      </c>
      <c r="D502" s="45" t="s">
        <v>5026</v>
      </c>
      <c r="E502" s="15" t="s">
        <v>260</v>
      </c>
      <c r="F502" s="41" t="s">
        <v>1594</v>
      </c>
      <c r="G502" s="35" t="s">
        <v>4987</v>
      </c>
      <c r="H502" s="16" t="s">
        <v>1876</v>
      </c>
      <c r="I502" s="41" t="s">
        <v>1594</v>
      </c>
      <c r="J502" s="15" t="s">
        <v>4997</v>
      </c>
      <c r="K502" s="14" t="s">
        <v>2125</v>
      </c>
      <c r="L502" s="14" t="s">
        <v>3283</v>
      </c>
      <c r="M502" s="15" t="s">
        <v>5004</v>
      </c>
      <c r="N502" s="43">
        <v>43831</v>
      </c>
      <c r="O502" s="43">
        <v>44196</v>
      </c>
      <c r="P502" s="15" t="s">
        <v>2075</v>
      </c>
      <c r="Q502" s="15" t="s">
        <v>63</v>
      </c>
      <c r="R502" s="15" t="s">
        <v>4</v>
      </c>
      <c r="S502" s="50">
        <v>41</v>
      </c>
    </row>
    <row r="503" spans="1:19" ht="24.8" customHeight="1" x14ac:dyDescent="0.3">
      <c r="A503" s="41" t="s">
        <v>1570</v>
      </c>
      <c r="B503" s="35" t="s">
        <v>4987</v>
      </c>
      <c r="C503" s="15" t="s">
        <v>259</v>
      </c>
      <c r="D503" s="45" t="s">
        <v>5026</v>
      </c>
      <c r="E503" s="15" t="s">
        <v>260</v>
      </c>
      <c r="F503" s="41" t="s">
        <v>1595</v>
      </c>
      <c r="G503" s="35" t="s">
        <v>4987</v>
      </c>
      <c r="H503" s="16" t="s">
        <v>1876</v>
      </c>
      <c r="I503" s="41" t="s">
        <v>1595</v>
      </c>
      <c r="J503" s="15" t="s">
        <v>4994</v>
      </c>
      <c r="K503" s="14" t="s">
        <v>2116</v>
      </c>
      <c r="L503" s="14" t="s">
        <v>3280</v>
      </c>
      <c r="M503" s="15" t="s">
        <v>5004</v>
      </c>
      <c r="N503" s="43">
        <v>43831</v>
      </c>
      <c r="O503" s="43">
        <v>44196</v>
      </c>
      <c r="P503" s="15" t="s">
        <v>2075</v>
      </c>
      <c r="Q503" s="15" t="s">
        <v>57</v>
      </c>
      <c r="R503" s="15" t="s">
        <v>4</v>
      </c>
      <c r="S503" s="50">
        <v>0</v>
      </c>
    </row>
    <row r="504" spans="1:19" ht="24.8" customHeight="1" x14ac:dyDescent="0.3">
      <c r="A504" s="41" t="s">
        <v>1570</v>
      </c>
      <c r="B504" s="35" t="s">
        <v>4987</v>
      </c>
      <c r="C504" s="15" t="s">
        <v>259</v>
      </c>
      <c r="D504" s="45" t="s">
        <v>5026</v>
      </c>
      <c r="E504" s="15" t="s">
        <v>260</v>
      </c>
      <c r="F504" s="41" t="s">
        <v>1598</v>
      </c>
      <c r="G504" s="35" t="s">
        <v>4987</v>
      </c>
      <c r="H504" s="16" t="s">
        <v>1876</v>
      </c>
      <c r="I504" s="41" t="s">
        <v>1598</v>
      </c>
      <c r="J504" s="15" t="s">
        <v>4996</v>
      </c>
      <c r="K504" s="14" t="s">
        <v>2118</v>
      </c>
      <c r="L504" s="14" t="s">
        <v>3282</v>
      </c>
      <c r="M504" s="15" t="s">
        <v>5004</v>
      </c>
      <c r="N504" s="43">
        <v>43831</v>
      </c>
      <c r="O504" s="43">
        <v>44196</v>
      </c>
      <c r="P504" s="15" t="s">
        <v>2075</v>
      </c>
      <c r="Q504" s="15" t="s">
        <v>53</v>
      </c>
      <c r="R504" s="15" t="s">
        <v>4</v>
      </c>
      <c r="S504" s="50">
        <v>203</v>
      </c>
    </row>
    <row r="505" spans="1:19" ht="24.8" customHeight="1" x14ac:dyDescent="0.3">
      <c r="A505" s="41" t="s">
        <v>1570</v>
      </c>
      <c r="B505" s="35" t="s">
        <v>4987</v>
      </c>
      <c r="C505" s="15" t="s">
        <v>259</v>
      </c>
      <c r="D505" s="45" t="s">
        <v>5026</v>
      </c>
      <c r="E505" s="15" t="s">
        <v>260</v>
      </c>
      <c r="F505" s="41" t="s">
        <v>1596</v>
      </c>
      <c r="G505" s="35" t="s">
        <v>4987</v>
      </c>
      <c r="H505" s="16" t="s">
        <v>1876</v>
      </c>
      <c r="I505" s="41" t="s">
        <v>1596</v>
      </c>
      <c r="J505" s="15" t="s">
        <v>4999</v>
      </c>
      <c r="K505" s="14" t="s">
        <v>2120</v>
      </c>
      <c r="L505" s="14" t="s">
        <v>3285</v>
      </c>
      <c r="M505" s="15" t="s">
        <v>5004</v>
      </c>
      <c r="N505" s="43">
        <v>43831</v>
      </c>
      <c r="O505" s="43">
        <v>44196</v>
      </c>
      <c r="P505" s="15" t="s">
        <v>2075</v>
      </c>
      <c r="Q505" s="15" t="s">
        <v>58</v>
      </c>
      <c r="R505" s="15" t="s">
        <v>4</v>
      </c>
      <c r="S505" s="50">
        <v>67</v>
      </c>
    </row>
    <row r="506" spans="1:19" ht="24.8" customHeight="1" x14ac:dyDescent="0.3">
      <c r="A506" s="41" t="s">
        <v>1570</v>
      </c>
      <c r="B506" s="35" t="s">
        <v>4987</v>
      </c>
      <c r="C506" s="15" t="s">
        <v>259</v>
      </c>
      <c r="D506" s="45" t="s">
        <v>5026</v>
      </c>
      <c r="E506" s="15" t="s">
        <v>260</v>
      </c>
      <c r="F506" s="41" t="s">
        <v>1593</v>
      </c>
      <c r="G506" s="35" t="s">
        <v>4987</v>
      </c>
      <c r="H506" s="16" t="s">
        <v>1876</v>
      </c>
      <c r="I506" s="41" t="s">
        <v>1593</v>
      </c>
      <c r="J506" s="15" t="s">
        <v>4998</v>
      </c>
      <c r="K506" s="14" t="s">
        <v>2119</v>
      </c>
      <c r="L506" s="14" t="s">
        <v>3284</v>
      </c>
      <c r="M506" s="15" t="s">
        <v>5004</v>
      </c>
      <c r="N506" s="43">
        <v>43831</v>
      </c>
      <c r="O506" s="43">
        <v>44196</v>
      </c>
      <c r="P506" s="15" t="s">
        <v>2075</v>
      </c>
      <c r="Q506" s="15" t="s">
        <v>59</v>
      </c>
      <c r="R506" s="15" t="s">
        <v>4</v>
      </c>
      <c r="S506" s="50">
        <v>175</v>
      </c>
    </row>
    <row r="507" spans="1:19" ht="24.8" customHeight="1" x14ac:dyDescent="0.3">
      <c r="A507" s="41" t="s">
        <v>1570</v>
      </c>
      <c r="B507" s="35" t="s">
        <v>4987</v>
      </c>
      <c r="C507" s="15" t="s">
        <v>259</v>
      </c>
      <c r="D507" s="45" t="s">
        <v>5026</v>
      </c>
      <c r="E507" s="15" t="s">
        <v>260</v>
      </c>
      <c r="F507" s="41" t="s">
        <v>1597</v>
      </c>
      <c r="G507" s="35" t="s">
        <v>4987</v>
      </c>
      <c r="H507" s="16" t="s">
        <v>1876</v>
      </c>
      <c r="I507" s="41" t="s">
        <v>1597</v>
      </c>
      <c r="J507" s="15" t="s">
        <v>4993</v>
      </c>
      <c r="K507" s="14" t="s">
        <v>2115</v>
      </c>
      <c r="L507" s="14" t="s">
        <v>3279</v>
      </c>
      <c r="M507" s="15" t="s">
        <v>5004</v>
      </c>
      <c r="N507" s="43">
        <v>43831</v>
      </c>
      <c r="O507" s="43">
        <v>44196</v>
      </c>
      <c r="P507" s="15" t="s">
        <v>2075</v>
      </c>
      <c r="Q507" s="15" t="s">
        <v>62</v>
      </c>
      <c r="R507" s="15" t="s">
        <v>4</v>
      </c>
      <c r="S507" s="50">
        <v>32</v>
      </c>
    </row>
    <row r="508" spans="1:19" ht="24.8" customHeight="1" x14ac:dyDescent="0.3">
      <c r="A508" s="41" t="s">
        <v>1570</v>
      </c>
      <c r="B508" s="35" t="s">
        <v>4987</v>
      </c>
      <c r="C508" s="15" t="s">
        <v>259</v>
      </c>
      <c r="D508" s="45" t="s">
        <v>5026</v>
      </c>
      <c r="E508" s="15" t="s">
        <v>260</v>
      </c>
      <c r="F508" s="41" t="s">
        <v>1600</v>
      </c>
      <c r="G508" s="35" t="s">
        <v>4987</v>
      </c>
      <c r="H508" s="16" t="s">
        <v>1876</v>
      </c>
      <c r="I508" s="41" t="s">
        <v>1600</v>
      </c>
      <c r="J508" s="15" t="s">
        <v>4989</v>
      </c>
      <c r="K508" s="14" t="s">
        <v>2112</v>
      </c>
      <c r="L508" s="14" t="s">
        <v>3275</v>
      </c>
      <c r="M508" s="15" t="s">
        <v>5004</v>
      </c>
      <c r="N508" s="43">
        <v>43831</v>
      </c>
      <c r="O508" s="43">
        <v>44196</v>
      </c>
      <c r="P508" s="15" t="s">
        <v>2075</v>
      </c>
      <c r="Q508" s="15" t="s">
        <v>68</v>
      </c>
      <c r="R508" s="15" t="s">
        <v>4</v>
      </c>
      <c r="S508" s="50">
        <v>83</v>
      </c>
    </row>
    <row r="509" spans="1:19" ht="24.8" customHeight="1" x14ac:dyDescent="0.3">
      <c r="A509" s="41" t="s">
        <v>1570</v>
      </c>
      <c r="B509" s="35" t="s">
        <v>4987</v>
      </c>
      <c r="C509" s="15" t="s">
        <v>259</v>
      </c>
      <c r="D509" s="45" t="s">
        <v>5026</v>
      </c>
      <c r="E509" s="15" t="s">
        <v>260</v>
      </c>
      <c r="F509" s="41" t="s">
        <v>1599</v>
      </c>
      <c r="G509" s="35" t="s">
        <v>4987</v>
      </c>
      <c r="H509" s="16" t="s">
        <v>1876</v>
      </c>
      <c r="I509" s="41" t="s">
        <v>1599</v>
      </c>
      <c r="J509" s="15" t="s">
        <v>4990</v>
      </c>
      <c r="K509" s="14" t="s">
        <v>2113</v>
      </c>
      <c r="L509" s="14" t="s">
        <v>3276</v>
      </c>
      <c r="M509" s="15" t="s">
        <v>5004</v>
      </c>
      <c r="N509" s="43">
        <v>43831</v>
      </c>
      <c r="O509" s="43">
        <v>44196</v>
      </c>
      <c r="P509" s="15" t="s">
        <v>2075</v>
      </c>
      <c r="Q509" s="15" t="s">
        <v>64</v>
      </c>
      <c r="R509" s="15" t="s">
        <v>4</v>
      </c>
      <c r="S509" s="50">
        <v>113</v>
      </c>
    </row>
    <row r="510" spans="1:19" ht="24.8" customHeight="1" x14ac:dyDescent="0.3">
      <c r="A510" s="41" t="s">
        <v>1570</v>
      </c>
      <c r="B510" s="35" t="s">
        <v>4987</v>
      </c>
      <c r="C510" s="15" t="s">
        <v>259</v>
      </c>
      <c r="D510" s="45" t="s">
        <v>5026</v>
      </c>
      <c r="E510" s="15" t="s">
        <v>260</v>
      </c>
      <c r="F510" s="41" t="s">
        <v>1601</v>
      </c>
      <c r="G510" s="35" t="s">
        <v>4987</v>
      </c>
      <c r="H510" s="16" t="s">
        <v>1876</v>
      </c>
      <c r="I510" s="41" t="s">
        <v>1601</v>
      </c>
      <c r="J510" s="15" t="s">
        <v>5003</v>
      </c>
      <c r="K510" s="14" t="s">
        <v>2123</v>
      </c>
      <c r="L510" s="14" t="s">
        <v>3289</v>
      </c>
      <c r="M510" s="15" t="s">
        <v>5004</v>
      </c>
      <c r="N510" s="43">
        <v>43831</v>
      </c>
      <c r="O510" s="43">
        <v>44196</v>
      </c>
      <c r="P510" s="15" t="s">
        <v>2075</v>
      </c>
      <c r="Q510" s="15" t="s">
        <v>5028</v>
      </c>
      <c r="R510" s="15" t="s">
        <v>4</v>
      </c>
      <c r="S510" s="50">
        <v>56</v>
      </c>
    </row>
    <row r="511" spans="1:19" ht="24.8" customHeight="1" x14ac:dyDescent="0.3">
      <c r="A511" s="41" t="s">
        <v>1570</v>
      </c>
      <c r="B511" s="35" t="s">
        <v>4987</v>
      </c>
      <c r="C511" s="15" t="s">
        <v>259</v>
      </c>
      <c r="D511" s="45" t="s">
        <v>5026</v>
      </c>
      <c r="E511" s="15" t="s">
        <v>260</v>
      </c>
      <c r="F511" s="15" t="s">
        <v>1602</v>
      </c>
      <c r="G511" s="35" t="s">
        <v>4987</v>
      </c>
      <c r="H511" s="16" t="s">
        <v>1876</v>
      </c>
      <c r="I511" s="15" t="s">
        <v>1602</v>
      </c>
      <c r="J511" s="15" t="s">
        <v>5002</v>
      </c>
      <c r="K511" s="14" t="s">
        <v>2111</v>
      </c>
      <c r="L511" s="14" t="s">
        <v>3288</v>
      </c>
      <c r="M511" s="15" t="s">
        <v>5004</v>
      </c>
      <c r="N511" s="43">
        <v>43831</v>
      </c>
      <c r="O511" s="43">
        <v>44196</v>
      </c>
      <c r="P511" s="15" t="s">
        <v>2075</v>
      </c>
      <c r="Q511" s="15" t="s">
        <v>65</v>
      </c>
      <c r="R511" s="15" t="s">
        <v>4</v>
      </c>
      <c r="S511" s="50">
        <v>110</v>
      </c>
    </row>
    <row r="512" spans="1:19" ht="24.8" customHeight="1" x14ac:dyDescent="0.3">
      <c r="A512" s="41" t="s">
        <v>1570</v>
      </c>
      <c r="B512" s="35" t="s">
        <v>4987</v>
      </c>
      <c r="C512" s="15" t="s">
        <v>259</v>
      </c>
      <c r="D512" s="45" t="s">
        <v>5026</v>
      </c>
      <c r="E512" s="15" t="s">
        <v>260</v>
      </c>
      <c r="F512" s="41" t="s">
        <v>1603</v>
      </c>
      <c r="G512" s="35" t="s">
        <v>4987</v>
      </c>
      <c r="H512" s="16" t="s">
        <v>1876</v>
      </c>
      <c r="I512" s="41" t="s">
        <v>1603</v>
      </c>
      <c r="J512" s="15" t="s">
        <v>4995</v>
      </c>
      <c r="K512" s="14" t="s">
        <v>2117</v>
      </c>
      <c r="L512" s="14" t="s">
        <v>3281</v>
      </c>
      <c r="M512" s="15" t="s">
        <v>5004</v>
      </c>
      <c r="N512" s="43">
        <v>43831</v>
      </c>
      <c r="O512" s="43">
        <v>44196</v>
      </c>
      <c r="P512" s="15" t="s">
        <v>2075</v>
      </c>
      <c r="Q512" s="15" t="s">
        <v>66</v>
      </c>
      <c r="R512" s="15" t="s">
        <v>4</v>
      </c>
      <c r="S512" s="50">
        <v>22</v>
      </c>
    </row>
    <row r="513" spans="1:19" ht="24.8" customHeight="1" x14ac:dyDescent="0.3">
      <c r="A513" s="41" t="s">
        <v>1570</v>
      </c>
      <c r="B513" s="35" t="s">
        <v>4987</v>
      </c>
      <c r="C513" s="15" t="s">
        <v>259</v>
      </c>
      <c r="D513" s="45" t="s">
        <v>5026</v>
      </c>
      <c r="E513" s="15" t="s">
        <v>260</v>
      </c>
      <c r="F513" s="41" t="s">
        <v>1605</v>
      </c>
      <c r="G513" s="35" t="s">
        <v>4987</v>
      </c>
      <c r="H513" s="16" t="s">
        <v>1876</v>
      </c>
      <c r="I513" s="41" t="s">
        <v>1605</v>
      </c>
      <c r="J513" s="15" t="s">
        <v>5000</v>
      </c>
      <c r="K513" s="14" t="s">
        <v>2121</v>
      </c>
      <c r="L513" s="14" t="s">
        <v>3286</v>
      </c>
      <c r="M513" s="15" t="s">
        <v>5004</v>
      </c>
      <c r="N513" s="43">
        <v>43831</v>
      </c>
      <c r="O513" s="43">
        <v>44196</v>
      </c>
      <c r="P513" s="15" t="s">
        <v>2075</v>
      </c>
      <c r="Q513" s="15" t="s">
        <v>61</v>
      </c>
      <c r="R513" s="15" t="s">
        <v>4</v>
      </c>
      <c r="S513" s="50">
        <v>92</v>
      </c>
    </row>
    <row r="514" spans="1:19" ht="24.8" customHeight="1" x14ac:dyDescent="0.3">
      <c r="A514" s="41" t="s">
        <v>1570</v>
      </c>
      <c r="B514" s="35" t="s">
        <v>4987</v>
      </c>
      <c r="C514" s="15" t="s">
        <v>259</v>
      </c>
      <c r="D514" s="45" t="s">
        <v>5026</v>
      </c>
      <c r="E514" s="15" t="s">
        <v>260</v>
      </c>
      <c r="F514" s="41" t="s">
        <v>1604</v>
      </c>
      <c r="G514" s="35" t="s">
        <v>4987</v>
      </c>
      <c r="H514" s="16" t="s">
        <v>1876</v>
      </c>
      <c r="I514" s="41" t="s">
        <v>1604</v>
      </c>
      <c r="J514" s="15" t="s">
        <v>5001</v>
      </c>
      <c r="K514" s="14" t="s">
        <v>2122</v>
      </c>
      <c r="L514" s="14" t="s">
        <v>3287</v>
      </c>
      <c r="M514" s="15" t="s">
        <v>5004</v>
      </c>
      <c r="N514" s="43">
        <v>43831</v>
      </c>
      <c r="O514" s="43">
        <v>44196</v>
      </c>
      <c r="P514" s="15" t="s">
        <v>2075</v>
      </c>
      <c r="Q514" s="15" t="s">
        <v>69</v>
      </c>
      <c r="R514" s="15" t="s">
        <v>4</v>
      </c>
      <c r="S514" s="50">
        <v>41</v>
      </c>
    </row>
    <row r="515" spans="1:19" ht="24.8" customHeight="1" x14ac:dyDescent="0.3">
      <c r="A515" s="41" t="s">
        <v>1570</v>
      </c>
      <c r="B515" s="35" t="s">
        <v>4987</v>
      </c>
      <c r="C515" s="15" t="s">
        <v>259</v>
      </c>
      <c r="D515" s="45" t="s">
        <v>5026</v>
      </c>
      <c r="E515" s="15" t="s">
        <v>260</v>
      </c>
      <c r="F515" s="41" t="s">
        <v>1606</v>
      </c>
      <c r="G515" s="35" t="s">
        <v>4987</v>
      </c>
      <c r="H515" s="16" t="s">
        <v>1876</v>
      </c>
      <c r="I515" s="41" t="s">
        <v>1606</v>
      </c>
      <c r="J515" s="15" t="s">
        <v>4991</v>
      </c>
      <c r="K515" s="14" t="s">
        <v>2114</v>
      </c>
      <c r="L515" s="14" t="s">
        <v>3277</v>
      </c>
      <c r="M515" s="15" t="s">
        <v>5004</v>
      </c>
      <c r="N515" s="43">
        <v>43831</v>
      </c>
      <c r="O515" s="43">
        <v>44196</v>
      </c>
      <c r="P515" s="15" t="s">
        <v>2075</v>
      </c>
      <c r="Q515" s="15" t="s">
        <v>60</v>
      </c>
      <c r="R515" s="15" t="s">
        <v>4</v>
      </c>
      <c r="S515" s="50">
        <v>225</v>
      </c>
    </row>
    <row r="516" spans="1:19" ht="24.8" customHeight="1" x14ac:dyDescent="0.3">
      <c r="A516" s="41" t="s">
        <v>1570</v>
      </c>
      <c r="B516" s="41" t="s">
        <v>1772</v>
      </c>
      <c r="C516" s="15" t="s">
        <v>1837</v>
      </c>
      <c r="D516" s="42" t="s">
        <v>228</v>
      </c>
      <c r="E516" s="15" t="s">
        <v>203</v>
      </c>
      <c r="F516" s="41" t="s">
        <v>1592</v>
      </c>
      <c r="G516" s="15" t="s">
        <v>1054</v>
      </c>
      <c r="H516" s="16" t="s">
        <v>4971</v>
      </c>
      <c r="I516" s="41" t="s">
        <v>1592</v>
      </c>
      <c r="J516" s="15" t="s">
        <v>3290</v>
      </c>
      <c r="K516" s="14" t="s">
        <v>1055</v>
      </c>
      <c r="L516" s="14" t="s">
        <v>3291</v>
      </c>
      <c r="M516" s="15" t="s">
        <v>2044</v>
      </c>
      <c r="N516" s="43">
        <v>43831</v>
      </c>
      <c r="O516" s="43">
        <v>44196</v>
      </c>
      <c r="P516" s="15" t="s">
        <v>3292</v>
      </c>
      <c r="Q516" s="15" t="s">
        <v>28</v>
      </c>
      <c r="R516" s="15" t="s">
        <v>4</v>
      </c>
      <c r="S516" s="11">
        <v>330</v>
      </c>
    </row>
    <row r="517" spans="1:19" ht="24.8" customHeight="1" x14ac:dyDescent="0.3">
      <c r="A517" s="41" t="s">
        <v>1570</v>
      </c>
      <c r="B517" s="41" t="s">
        <v>1772</v>
      </c>
      <c r="C517" s="15" t="s">
        <v>1837</v>
      </c>
      <c r="D517" s="42" t="s">
        <v>228</v>
      </c>
      <c r="E517" s="15" t="s">
        <v>203</v>
      </c>
      <c r="F517" s="41" t="s">
        <v>1591</v>
      </c>
      <c r="G517" s="15" t="s">
        <v>1054</v>
      </c>
      <c r="H517" s="16" t="s">
        <v>4971</v>
      </c>
      <c r="I517" s="41" t="s">
        <v>1591</v>
      </c>
      <c r="J517" s="15" t="s">
        <v>3293</v>
      </c>
      <c r="K517" s="14" t="s">
        <v>1056</v>
      </c>
      <c r="L517" s="14" t="s">
        <v>3294</v>
      </c>
      <c r="M517" s="15" t="s">
        <v>2044</v>
      </c>
      <c r="N517" s="43">
        <v>43831</v>
      </c>
      <c r="O517" s="43">
        <v>44196</v>
      </c>
      <c r="P517" s="15" t="s">
        <v>3292</v>
      </c>
      <c r="Q517" s="15" t="s">
        <v>54</v>
      </c>
      <c r="R517" s="15" t="s">
        <v>4</v>
      </c>
      <c r="S517" s="11">
        <v>350</v>
      </c>
    </row>
    <row r="518" spans="1:19" ht="24.8" customHeight="1" x14ac:dyDescent="0.3">
      <c r="A518" s="41" t="s">
        <v>1570</v>
      </c>
      <c r="B518" s="41" t="s">
        <v>1772</v>
      </c>
      <c r="C518" s="15" t="s">
        <v>1837</v>
      </c>
      <c r="D518" s="42" t="s">
        <v>228</v>
      </c>
      <c r="E518" s="15" t="s">
        <v>203</v>
      </c>
      <c r="F518" s="41" t="s">
        <v>1594</v>
      </c>
      <c r="G518" s="15" t="s">
        <v>1054</v>
      </c>
      <c r="H518" s="16" t="s">
        <v>4971</v>
      </c>
      <c r="I518" s="41" t="s">
        <v>1594</v>
      </c>
      <c r="J518" s="15" t="s">
        <v>3295</v>
      </c>
      <c r="K518" s="14" t="s">
        <v>1057</v>
      </c>
      <c r="L518" s="14" t="s">
        <v>3296</v>
      </c>
      <c r="M518" s="15" t="s">
        <v>2044</v>
      </c>
      <c r="N518" s="43">
        <v>43831</v>
      </c>
      <c r="O518" s="43">
        <v>44196</v>
      </c>
      <c r="P518" s="15" t="s">
        <v>3292</v>
      </c>
      <c r="Q518" s="15" t="s">
        <v>29</v>
      </c>
      <c r="R518" s="15" t="s">
        <v>4</v>
      </c>
      <c r="S518" s="11">
        <v>234</v>
      </c>
    </row>
    <row r="519" spans="1:19" ht="24.8" customHeight="1" x14ac:dyDescent="0.3">
      <c r="A519" s="41" t="s">
        <v>1570</v>
      </c>
      <c r="B519" s="41" t="s">
        <v>1772</v>
      </c>
      <c r="C519" s="15" t="s">
        <v>1837</v>
      </c>
      <c r="D519" s="42" t="s">
        <v>228</v>
      </c>
      <c r="E519" s="15" t="s">
        <v>203</v>
      </c>
      <c r="F519" s="41" t="s">
        <v>1601</v>
      </c>
      <c r="G519" s="15" t="s">
        <v>1054</v>
      </c>
      <c r="H519" s="16" t="s">
        <v>4971</v>
      </c>
      <c r="I519" s="41" t="s">
        <v>1601</v>
      </c>
      <c r="J519" s="15" t="s">
        <v>3297</v>
      </c>
      <c r="K519" s="14" t="s">
        <v>1058</v>
      </c>
      <c r="L519" s="14" t="s">
        <v>3298</v>
      </c>
      <c r="M519" s="15" t="s">
        <v>2044</v>
      </c>
      <c r="N519" s="43">
        <v>43831</v>
      </c>
      <c r="O519" s="43">
        <v>44196</v>
      </c>
      <c r="P519" s="15" t="s">
        <v>3292</v>
      </c>
      <c r="Q519" s="15" t="s">
        <v>83</v>
      </c>
      <c r="R519" s="15" t="s">
        <v>4</v>
      </c>
      <c r="S519" s="11">
        <v>0</v>
      </c>
    </row>
    <row r="520" spans="1:19" ht="24.8" customHeight="1" x14ac:dyDescent="0.3">
      <c r="A520" s="41" t="s">
        <v>1570</v>
      </c>
      <c r="B520" s="41" t="s">
        <v>1772</v>
      </c>
      <c r="C520" s="15" t="s">
        <v>1837</v>
      </c>
      <c r="D520" s="42" t="s">
        <v>228</v>
      </c>
      <c r="E520" s="15" t="s">
        <v>203</v>
      </c>
      <c r="F520" s="41" t="s">
        <v>1595</v>
      </c>
      <c r="G520" s="15" t="s">
        <v>1054</v>
      </c>
      <c r="H520" s="16" t="s">
        <v>4971</v>
      </c>
      <c r="I520" s="41" t="s">
        <v>1595</v>
      </c>
      <c r="J520" s="15" t="s">
        <v>3299</v>
      </c>
      <c r="K520" s="14" t="s">
        <v>1059</v>
      </c>
      <c r="L520" s="14" t="s">
        <v>3300</v>
      </c>
      <c r="M520" s="15" t="s">
        <v>2044</v>
      </c>
      <c r="N520" s="43">
        <v>43831</v>
      </c>
      <c r="O520" s="43">
        <v>44196</v>
      </c>
      <c r="P520" s="15" t="s">
        <v>3292</v>
      </c>
      <c r="Q520" s="15" t="s">
        <v>40</v>
      </c>
      <c r="R520" s="15" t="s">
        <v>4</v>
      </c>
      <c r="S520" s="11">
        <v>150</v>
      </c>
    </row>
    <row r="521" spans="1:19" ht="24.8" customHeight="1" x14ac:dyDescent="0.3">
      <c r="A521" s="41" t="s">
        <v>1570</v>
      </c>
      <c r="B521" s="41" t="s">
        <v>1772</v>
      </c>
      <c r="C521" s="15" t="s">
        <v>1837</v>
      </c>
      <c r="D521" s="42" t="s">
        <v>228</v>
      </c>
      <c r="E521" s="15" t="s">
        <v>203</v>
      </c>
      <c r="F521" s="41" t="s">
        <v>1598</v>
      </c>
      <c r="G521" s="15" t="s">
        <v>1054</v>
      </c>
      <c r="H521" s="16" t="s">
        <v>4971</v>
      </c>
      <c r="I521" s="41" t="s">
        <v>1598</v>
      </c>
      <c r="J521" s="15" t="s">
        <v>3301</v>
      </c>
      <c r="K521" s="14" t="s">
        <v>1060</v>
      </c>
      <c r="L521" s="14" t="s">
        <v>3302</v>
      </c>
      <c r="M521" s="15" t="s">
        <v>2044</v>
      </c>
      <c r="N521" s="43">
        <v>43831</v>
      </c>
      <c r="O521" s="43">
        <v>44196</v>
      </c>
      <c r="P521" s="15" t="s">
        <v>3292</v>
      </c>
      <c r="Q521" s="15" t="s">
        <v>26</v>
      </c>
      <c r="R521" s="15" t="s">
        <v>4</v>
      </c>
      <c r="S521" s="11">
        <v>421</v>
      </c>
    </row>
    <row r="522" spans="1:19" ht="24.8" customHeight="1" x14ac:dyDescent="0.3">
      <c r="A522" s="41" t="s">
        <v>1570</v>
      </c>
      <c r="B522" s="41" t="s">
        <v>1772</v>
      </c>
      <c r="C522" s="15" t="s">
        <v>1837</v>
      </c>
      <c r="D522" s="42" t="s">
        <v>228</v>
      </c>
      <c r="E522" s="15" t="s">
        <v>203</v>
      </c>
      <c r="F522" s="41" t="s">
        <v>1593</v>
      </c>
      <c r="G522" s="15" t="s">
        <v>1054</v>
      </c>
      <c r="H522" s="16" t="s">
        <v>4971</v>
      </c>
      <c r="I522" s="41" t="s">
        <v>1593</v>
      </c>
      <c r="J522" s="15" t="s">
        <v>3303</v>
      </c>
      <c r="K522" s="14" t="s">
        <v>1061</v>
      </c>
      <c r="L522" s="14" t="s">
        <v>3304</v>
      </c>
      <c r="M522" s="15" t="s">
        <v>2044</v>
      </c>
      <c r="N522" s="43">
        <v>43831</v>
      </c>
      <c r="O522" s="43">
        <v>44196</v>
      </c>
      <c r="P522" s="15" t="s">
        <v>3292</v>
      </c>
      <c r="Q522" s="15" t="s">
        <v>20</v>
      </c>
      <c r="R522" s="15" t="s">
        <v>4</v>
      </c>
      <c r="S522" s="11">
        <v>0</v>
      </c>
    </row>
    <row r="523" spans="1:19" ht="24.8" customHeight="1" x14ac:dyDescent="0.3">
      <c r="A523" s="41" t="s">
        <v>1570</v>
      </c>
      <c r="B523" s="41" t="s">
        <v>1772</v>
      </c>
      <c r="C523" s="15" t="s">
        <v>1837</v>
      </c>
      <c r="D523" s="42" t="s">
        <v>228</v>
      </c>
      <c r="E523" s="15" t="s">
        <v>203</v>
      </c>
      <c r="F523" s="41" t="s">
        <v>1596</v>
      </c>
      <c r="G523" s="15" t="s">
        <v>1054</v>
      </c>
      <c r="H523" s="16" t="s">
        <v>4971</v>
      </c>
      <c r="I523" s="41" t="s">
        <v>1596</v>
      </c>
      <c r="J523" s="15" t="s">
        <v>3305</v>
      </c>
      <c r="K523" s="14" t="s">
        <v>1062</v>
      </c>
      <c r="L523" s="14" t="s">
        <v>3306</v>
      </c>
      <c r="M523" s="15" t="s">
        <v>2044</v>
      </c>
      <c r="N523" s="43">
        <v>43831</v>
      </c>
      <c r="O523" s="43">
        <v>44196</v>
      </c>
      <c r="P523" s="15" t="s">
        <v>3292</v>
      </c>
      <c r="Q523" s="15" t="s">
        <v>19</v>
      </c>
      <c r="R523" s="15" t="s">
        <v>4</v>
      </c>
      <c r="S523" s="11">
        <v>450</v>
      </c>
    </row>
    <row r="524" spans="1:19" ht="24.8" customHeight="1" x14ac:dyDescent="0.3">
      <c r="A524" s="41" t="s">
        <v>1570</v>
      </c>
      <c r="B524" s="41" t="s">
        <v>1772</v>
      </c>
      <c r="C524" s="15" t="s">
        <v>1837</v>
      </c>
      <c r="D524" s="42" t="s">
        <v>228</v>
      </c>
      <c r="E524" s="15" t="s">
        <v>203</v>
      </c>
      <c r="F524" s="41" t="s">
        <v>1597</v>
      </c>
      <c r="G524" s="15" t="s">
        <v>1054</v>
      </c>
      <c r="H524" s="16" t="s">
        <v>4971</v>
      </c>
      <c r="I524" s="41" t="s">
        <v>1597</v>
      </c>
      <c r="J524" s="15" t="s">
        <v>3307</v>
      </c>
      <c r="K524" s="14" t="s">
        <v>1063</v>
      </c>
      <c r="L524" s="14" t="s">
        <v>3308</v>
      </c>
      <c r="M524" s="15" t="s">
        <v>2044</v>
      </c>
      <c r="N524" s="43">
        <v>43831</v>
      </c>
      <c r="O524" s="43">
        <v>44196</v>
      </c>
      <c r="P524" s="15" t="s">
        <v>3292</v>
      </c>
      <c r="Q524" s="15" t="s">
        <v>23</v>
      </c>
      <c r="R524" s="15" t="s">
        <v>4</v>
      </c>
      <c r="S524" s="11">
        <v>880</v>
      </c>
    </row>
    <row r="525" spans="1:19" ht="24.8" customHeight="1" x14ac:dyDescent="0.3">
      <c r="A525" s="41" t="s">
        <v>1570</v>
      </c>
      <c r="B525" s="41" t="s">
        <v>1772</v>
      </c>
      <c r="C525" s="15" t="s">
        <v>1837</v>
      </c>
      <c r="D525" s="42" t="s">
        <v>228</v>
      </c>
      <c r="E525" s="15" t="s">
        <v>203</v>
      </c>
      <c r="F525" s="41" t="s">
        <v>1600</v>
      </c>
      <c r="G525" s="15" t="s">
        <v>1054</v>
      </c>
      <c r="H525" s="16" t="s">
        <v>4971</v>
      </c>
      <c r="I525" s="41" t="s">
        <v>1600</v>
      </c>
      <c r="J525" s="15" t="s">
        <v>3309</v>
      </c>
      <c r="K525" s="14" t="s">
        <v>1064</v>
      </c>
      <c r="L525" s="14" t="s">
        <v>3310</v>
      </c>
      <c r="M525" s="15" t="s">
        <v>2044</v>
      </c>
      <c r="N525" s="43">
        <v>43831</v>
      </c>
      <c r="O525" s="43">
        <v>44196</v>
      </c>
      <c r="P525" s="15" t="s">
        <v>3292</v>
      </c>
      <c r="Q525" s="15" t="s">
        <v>39</v>
      </c>
      <c r="R525" s="15" t="s">
        <v>4</v>
      </c>
      <c r="S525" s="11">
        <v>462</v>
      </c>
    </row>
    <row r="526" spans="1:19" ht="24.8" customHeight="1" x14ac:dyDescent="0.3">
      <c r="A526" s="41" t="s">
        <v>1570</v>
      </c>
      <c r="B526" s="41" t="s">
        <v>1772</v>
      </c>
      <c r="C526" s="15" t="s">
        <v>1837</v>
      </c>
      <c r="D526" s="42" t="s">
        <v>228</v>
      </c>
      <c r="E526" s="15" t="s">
        <v>203</v>
      </c>
      <c r="F526" s="41" t="s">
        <v>1599</v>
      </c>
      <c r="G526" s="15" t="s">
        <v>1054</v>
      </c>
      <c r="H526" s="16" t="s">
        <v>4971</v>
      </c>
      <c r="I526" s="41" t="s">
        <v>1599</v>
      </c>
      <c r="J526" s="15" t="s">
        <v>3311</v>
      </c>
      <c r="K526" s="14" t="s">
        <v>1065</v>
      </c>
      <c r="L526" s="14" t="s">
        <v>3312</v>
      </c>
      <c r="M526" s="15" t="s">
        <v>2044</v>
      </c>
      <c r="N526" s="43">
        <v>43831</v>
      </c>
      <c r="O526" s="43">
        <v>44196</v>
      </c>
      <c r="P526" s="15" t="s">
        <v>3292</v>
      </c>
      <c r="Q526" s="15" t="s">
        <v>42</v>
      </c>
      <c r="R526" s="15" t="s">
        <v>4</v>
      </c>
      <c r="S526" s="11">
        <v>394</v>
      </c>
    </row>
    <row r="527" spans="1:19" ht="24.8" customHeight="1" x14ac:dyDescent="0.3">
      <c r="A527" s="41" t="s">
        <v>1570</v>
      </c>
      <c r="B527" s="41" t="s">
        <v>1772</v>
      </c>
      <c r="C527" s="15" t="s">
        <v>1837</v>
      </c>
      <c r="D527" s="42" t="s">
        <v>228</v>
      </c>
      <c r="E527" s="15" t="s">
        <v>203</v>
      </c>
      <c r="F527" s="15" t="s">
        <v>1602</v>
      </c>
      <c r="G527" s="15" t="s">
        <v>1054</v>
      </c>
      <c r="H527" s="16" t="s">
        <v>4971</v>
      </c>
      <c r="I527" s="15" t="s">
        <v>1602</v>
      </c>
      <c r="J527" s="15" t="s">
        <v>3313</v>
      </c>
      <c r="K527" s="14" t="s">
        <v>1066</v>
      </c>
      <c r="L527" s="14" t="s">
        <v>3314</v>
      </c>
      <c r="M527" s="15" t="s">
        <v>2044</v>
      </c>
      <c r="N527" s="43">
        <v>43831</v>
      </c>
      <c r="O527" s="43">
        <v>44196</v>
      </c>
      <c r="P527" s="15" t="s">
        <v>3292</v>
      </c>
      <c r="Q527" s="15" t="s">
        <v>65</v>
      </c>
      <c r="R527" s="15" t="s">
        <v>4</v>
      </c>
      <c r="S527" s="11">
        <v>349</v>
      </c>
    </row>
    <row r="528" spans="1:19" ht="24.8" customHeight="1" x14ac:dyDescent="0.3">
      <c r="A528" s="41" t="s">
        <v>1570</v>
      </c>
      <c r="B528" s="41" t="s">
        <v>1772</v>
      </c>
      <c r="C528" s="15" t="s">
        <v>1837</v>
      </c>
      <c r="D528" s="42" t="s">
        <v>228</v>
      </c>
      <c r="E528" s="15" t="s">
        <v>203</v>
      </c>
      <c r="F528" s="41" t="s">
        <v>1603</v>
      </c>
      <c r="G528" s="15" t="s">
        <v>1054</v>
      </c>
      <c r="H528" s="16" t="s">
        <v>4971</v>
      </c>
      <c r="I528" s="41" t="s">
        <v>1603</v>
      </c>
      <c r="J528" s="15" t="s">
        <v>3315</v>
      </c>
      <c r="K528" s="14" t="s">
        <v>1067</v>
      </c>
      <c r="L528" s="14" t="s">
        <v>3316</v>
      </c>
      <c r="M528" s="15" t="s">
        <v>2044</v>
      </c>
      <c r="N528" s="43">
        <v>43831</v>
      </c>
      <c r="O528" s="43">
        <v>44196</v>
      </c>
      <c r="P528" s="15" t="s">
        <v>3292</v>
      </c>
      <c r="Q528" s="15" t="s">
        <v>30</v>
      </c>
      <c r="R528" s="15" t="s">
        <v>4</v>
      </c>
      <c r="S528" s="11">
        <v>0</v>
      </c>
    </row>
    <row r="529" spans="1:19" ht="24.8" customHeight="1" x14ac:dyDescent="0.3">
      <c r="A529" s="41" t="s">
        <v>1570</v>
      </c>
      <c r="B529" s="41" t="s">
        <v>1772</v>
      </c>
      <c r="C529" s="15" t="s">
        <v>1837</v>
      </c>
      <c r="D529" s="42" t="s">
        <v>228</v>
      </c>
      <c r="E529" s="15" t="s">
        <v>203</v>
      </c>
      <c r="F529" s="41" t="s">
        <v>1605</v>
      </c>
      <c r="G529" s="15" t="s">
        <v>1054</v>
      </c>
      <c r="H529" s="16" t="s">
        <v>4971</v>
      </c>
      <c r="I529" s="41" t="s">
        <v>1605</v>
      </c>
      <c r="J529" s="15" t="s">
        <v>3317</v>
      </c>
      <c r="K529" s="14" t="s">
        <v>1068</v>
      </c>
      <c r="L529" s="14" t="s">
        <v>3318</v>
      </c>
      <c r="M529" s="15" t="s">
        <v>2044</v>
      </c>
      <c r="N529" s="43">
        <v>43831</v>
      </c>
      <c r="O529" s="43">
        <v>44196</v>
      </c>
      <c r="P529" s="15" t="s">
        <v>3292</v>
      </c>
      <c r="Q529" s="15" t="s">
        <v>21</v>
      </c>
      <c r="R529" s="15" t="s">
        <v>4</v>
      </c>
      <c r="S529" s="11">
        <v>252</v>
      </c>
    </row>
    <row r="530" spans="1:19" ht="24.8" customHeight="1" x14ac:dyDescent="0.3">
      <c r="A530" s="41" t="s">
        <v>1570</v>
      </c>
      <c r="B530" s="41" t="s">
        <v>1772</v>
      </c>
      <c r="C530" s="15" t="s">
        <v>1837</v>
      </c>
      <c r="D530" s="42" t="s">
        <v>228</v>
      </c>
      <c r="E530" s="15" t="s">
        <v>203</v>
      </c>
      <c r="F530" s="41" t="s">
        <v>1604</v>
      </c>
      <c r="G530" s="15" t="s">
        <v>1054</v>
      </c>
      <c r="H530" s="16" t="s">
        <v>4971</v>
      </c>
      <c r="I530" s="41" t="s">
        <v>1604</v>
      </c>
      <c r="J530" s="15" t="s">
        <v>3319</v>
      </c>
      <c r="K530" s="14" t="s">
        <v>1069</v>
      </c>
      <c r="L530" s="14" t="s">
        <v>3320</v>
      </c>
      <c r="M530" s="15" t="s">
        <v>2044</v>
      </c>
      <c r="N530" s="43">
        <v>43831</v>
      </c>
      <c r="O530" s="43">
        <v>44196</v>
      </c>
      <c r="P530" s="15" t="s">
        <v>3292</v>
      </c>
      <c r="Q530" s="15" t="s">
        <v>27</v>
      </c>
      <c r="R530" s="15" t="s">
        <v>4</v>
      </c>
      <c r="S530" s="11">
        <v>0</v>
      </c>
    </row>
    <row r="531" spans="1:19" ht="24.8" customHeight="1" x14ac:dyDescent="0.3">
      <c r="A531" s="41" t="s">
        <v>1570</v>
      </c>
      <c r="B531" s="41" t="s">
        <v>1772</v>
      </c>
      <c r="C531" s="15" t="s">
        <v>1837</v>
      </c>
      <c r="D531" s="42" t="s">
        <v>228</v>
      </c>
      <c r="E531" s="15" t="s">
        <v>203</v>
      </c>
      <c r="F531" s="41" t="s">
        <v>1606</v>
      </c>
      <c r="G531" s="15" t="s">
        <v>1054</v>
      </c>
      <c r="H531" s="16" t="s">
        <v>4971</v>
      </c>
      <c r="I531" s="41" t="s">
        <v>1606</v>
      </c>
      <c r="J531" s="15" t="s">
        <v>3321</v>
      </c>
      <c r="K531" s="14" t="s">
        <v>1070</v>
      </c>
      <c r="L531" s="14" t="s">
        <v>3322</v>
      </c>
      <c r="M531" s="15" t="s">
        <v>2044</v>
      </c>
      <c r="N531" s="43">
        <v>43831</v>
      </c>
      <c r="O531" s="43">
        <v>44196</v>
      </c>
      <c r="P531" s="15" t="s">
        <v>3292</v>
      </c>
      <c r="Q531" s="15" t="s">
        <v>22</v>
      </c>
      <c r="R531" s="15" t="s">
        <v>4</v>
      </c>
      <c r="S531" s="11">
        <v>1200</v>
      </c>
    </row>
    <row r="532" spans="1:19" ht="24.8" customHeight="1" x14ac:dyDescent="0.3">
      <c r="A532" s="41" t="s">
        <v>1570</v>
      </c>
      <c r="B532" s="41" t="s">
        <v>1771</v>
      </c>
      <c r="C532" s="15" t="s">
        <v>1836</v>
      </c>
      <c r="D532" s="42" t="s">
        <v>1863</v>
      </c>
      <c r="E532" s="15" t="s">
        <v>201</v>
      </c>
      <c r="F532" s="15" t="s">
        <v>1590</v>
      </c>
      <c r="G532" s="15" t="s">
        <v>2145</v>
      </c>
      <c r="H532" s="16" t="s">
        <v>1877</v>
      </c>
      <c r="I532" s="15" t="s">
        <v>1590</v>
      </c>
      <c r="J532" s="15" t="s">
        <v>2597</v>
      </c>
      <c r="K532" s="14" t="s">
        <v>2144</v>
      </c>
      <c r="L532" s="14" t="s">
        <v>2598</v>
      </c>
      <c r="M532" s="15" t="s">
        <v>2190</v>
      </c>
      <c r="N532" s="43">
        <v>43831</v>
      </c>
      <c r="O532" s="43">
        <v>44196</v>
      </c>
      <c r="P532" s="15" t="s">
        <v>2207</v>
      </c>
      <c r="Q532" s="46" t="s">
        <v>134</v>
      </c>
      <c r="R532" s="15" t="s">
        <v>4</v>
      </c>
      <c r="S532" s="11">
        <v>4</v>
      </c>
    </row>
    <row r="533" spans="1:19" ht="24.8" customHeight="1" x14ac:dyDescent="0.3">
      <c r="A533" s="41" t="s">
        <v>1570</v>
      </c>
      <c r="B533" s="41" t="s">
        <v>1771</v>
      </c>
      <c r="C533" s="15" t="s">
        <v>1836</v>
      </c>
      <c r="D533" s="42" t="s">
        <v>1863</v>
      </c>
      <c r="E533" s="15" t="s">
        <v>201</v>
      </c>
      <c r="F533" s="15" t="s">
        <v>1590</v>
      </c>
      <c r="G533" s="15" t="s">
        <v>2146</v>
      </c>
      <c r="H533" s="16" t="s">
        <v>1877</v>
      </c>
      <c r="I533" s="15" t="s">
        <v>1590</v>
      </c>
      <c r="J533" s="15" t="s">
        <v>2599</v>
      </c>
      <c r="K533" s="14" t="s">
        <v>2167</v>
      </c>
      <c r="L533" s="14" t="s">
        <v>2600</v>
      </c>
      <c r="M533" s="15" t="s">
        <v>1924</v>
      </c>
      <c r="N533" s="43">
        <v>43831</v>
      </c>
      <c r="O533" s="43">
        <v>44196</v>
      </c>
      <c r="P533" s="15" t="s">
        <v>2208</v>
      </c>
      <c r="Q533" s="46" t="s">
        <v>202</v>
      </c>
      <c r="R533" s="15" t="s">
        <v>4</v>
      </c>
      <c r="S533" s="11">
        <v>4</v>
      </c>
    </row>
    <row r="534" spans="1:19" ht="24.8" customHeight="1" x14ac:dyDescent="0.3">
      <c r="A534" s="41" t="s">
        <v>1570</v>
      </c>
      <c r="B534" s="41" t="s">
        <v>1771</v>
      </c>
      <c r="C534" s="15" t="s">
        <v>1836</v>
      </c>
      <c r="D534" s="42" t="s">
        <v>1863</v>
      </c>
      <c r="E534" s="15" t="s">
        <v>201</v>
      </c>
      <c r="F534" s="15" t="s">
        <v>1590</v>
      </c>
      <c r="G534" s="15" t="s">
        <v>2147</v>
      </c>
      <c r="H534" s="16" t="s">
        <v>1877</v>
      </c>
      <c r="I534" s="15" t="s">
        <v>1590</v>
      </c>
      <c r="J534" s="15" t="s">
        <v>2601</v>
      </c>
      <c r="K534" s="14" t="s">
        <v>2168</v>
      </c>
      <c r="L534" s="14" t="s">
        <v>2602</v>
      </c>
      <c r="M534" s="15" t="s">
        <v>1924</v>
      </c>
      <c r="N534" s="43">
        <v>43831</v>
      </c>
      <c r="O534" s="43">
        <v>44196</v>
      </c>
      <c r="P534" s="15" t="s">
        <v>2209</v>
      </c>
      <c r="Q534" s="46" t="s">
        <v>202</v>
      </c>
      <c r="R534" s="15" t="s">
        <v>4</v>
      </c>
      <c r="S534" s="11">
        <v>4</v>
      </c>
    </row>
    <row r="535" spans="1:19" ht="24.8" customHeight="1" x14ac:dyDescent="0.3">
      <c r="A535" s="41" t="s">
        <v>1570</v>
      </c>
      <c r="B535" s="41" t="s">
        <v>1771</v>
      </c>
      <c r="C535" s="15" t="s">
        <v>1836</v>
      </c>
      <c r="D535" s="42" t="s">
        <v>1863</v>
      </c>
      <c r="E535" s="15" t="s">
        <v>201</v>
      </c>
      <c r="F535" s="15" t="s">
        <v>1590</v>
      </c>
      <c r="G535" s="15" t="s">
        <v>2148</v>
      </c>
      <c r="H535" s="16" t="s">
        <v>1877</v>
      </c>
      <c r="I535" s="15" t="s">
        <v>1590</v>
      </c>
      <c r="J535" s="15" t="s">
        <v>2603</v>
      </c>
      <c r="K535" s="14" t="s">
        <v>2169</v>
      </c>
      <c r="L535" s="14" t="s">
        <v>2604</v>
      </c>
      <c r="M535" s="15" t="s">
        <v>1924</v>
      </c>
      <c r="N535" s="43">
        <v>43831</v>
      </c>
      <c r="O535" s="43">
        <v>44196</v>
      </c>
      <c r="P535" s="15" t="s">
        <v>2228</v>
      </c>
      <c r="Q535" s="46" t="s">
        <v>202</v>
      </c>
      <c r="R535" s="15" t="s">
        <v>4</v>
      </c>
      <c r="S535" s="11">
        <v>4</v>
      </c>
    </row>
    <row r="536" spans="1:19" ht="24.8" customHeight="1" x14ac:dyDescent="0.3">
      <c r="A536" s="41" t="s">
        <v>1570</v>
      </c>
      <c r="B536" s="41" t="s">
        <v>1771</v>
      </c>
      <c r="C536" s="15" t="s">
        <v>1836</v>
      </c>
      <c r="D536" s="42" t="s">
        <v>1863</v>
      </c>
      <c r="E536" s="15" t="s">
        <v>201</v>
      </c>
      <c r="F536" s="15" t="s">
        <v>1590</v>
      </c>
      <c r="G536" s="15" t="s">
        <v>2149</v>
      </c>
      <c r="H536" s="16" t="s">
        <v>1877</v>
      </c>
      <c r="I536" s="15" t="s">
        <v>1590</v>
      </c>
      <c r="J536" s="15" t="s">
        <v>2605</v>
      </c>
      <c r="K536" s="14" t="s">
        <v>2170</v>
      </c>
      <c r="L536" s="14" t="s">
        <v>2606</v>
      </c>
      <c r="M536" s="15" t="s">
        <v>2191</v>
      </c>
      <c r="N536" s="43">
        <v>43831</v>
      </c>
      <c r="O536" s="43">
        <v>44196</v>
      </c>
      <c r="P536" s="15" t="s">
        <v>2210</v>
      </c>
      <c r="Q536" s="46" t="s">
        <v>2188</v>
      </c>
      <c r="R536" s="15" t="s">
        <v>4</v>
      </c>
      <c r="S536" s="11">
        <v>150</v>
      </c>
    </row>
    <row r="537" spans="1:19" ht="24.8" customHeight="1" x14ac:dyDescent="0.3">
      <c r="A537" s="41" t="s">
        <v>1570</v>
      </c>
      <c r="B537" s="41" t="s">
        <v>1771</v>
      </c>
      <c r="C537" s="15" t="s">
        <v>1836</v>
      </c>
      <c r="D537" s="42" t="s">
        <v>1863</v>
      </c>
      <c r="E537" s="15" t="s">
        <v>201</v>
      </c>
      <c r="F537" s="15" t="s">
        <v>1590</v>
      </c>
      <c r="G537" s="15" t="s">
        <v>2150</v>
      </c>
      <c r="H537" s="16" t="s">
        <v>1877</v>
      </c>
      <c r="I537" s="15" t="s">
        <v>1590</v>
      </c>
      <c r="J537" s="15" t="s">
        <v>2607</v>
      </c>
      <c r="K537" s="14" t="s">
        <v>2171</v>
      </c>
      <c r="L537" s="14" t="s">
        <v>2608</v>
      </c>
      <c r="M537" s="15" t="s">
        <v>2192</v>
      </c>
      <c r="N537" s="43">
        <v>43831</v>
      </c>
      <c r="O537" s="43">
        <v>44196</v>
      </c>
      <c r="P537" s="15" t="s">
        <v>2211</v>
      </c>
      <c r="Q537" s="46" t="s">
        <v>2188</v>
      </c>
      <c r="R537" s="15" t="s">
        <v>4</v>
      </c>
      <c r="S537" s="11">
        <v>45</v>
      </c>
    </row>
    <row r="538" spans="1:19" ht="24.8" customHeight="1" x14ac:dyDescent="0.3">
      <c r="A538" s="41" t="s">
        <v>1570</v>
      </c>
      <c r="B538" s="41" t="s">
        <v>1771</v>
      </c>
      <c r="C538" s="15" t="s">
        <v>1836</v>
      </c>
      <c r="D538" s="42" t="s">
        <v>1863</v>
      </c>
      <c r="E538" s="15" t="s">
        <v>201</v>
      </c>
      <c r="F538" s="15" t="s">
        <v>1590</v>
      </c>
      <c r="G538" s="15" t="s">
        <v>2151</v>
      </c>
      <c r="H538" s="16" t="s">
        <v>1877</v>
      </c>
      <c r="I538" s="15" t="s">
        <v>1590</v>
      </c>
      <c r="J538" s="15" t="s">
        <v>2609</v>
      </c>
      <c r="K538" s="14" t="s">
        <v>2172</v>
      </c>
      <c r="L538" s="14" t="s">
        <v>2610</v>
      </c>
      <c r="M538" s="15" t="s">
        <v>2193</v>
      </c>
      <c r="N538" s="43">
        <v>43831</v>
      </c>
      <c r="O538" s="43">
        <v>44196</v>
      </c>
      <c r="P538" s="15" t="s">
        <v>2212</v>
      </c>
      <c r="Q538" s="46" t="s">
        <v>2188</v>
      </c>
      <c r="R538" s="15" t="s">
        <v>4</v>
      </c>
      <c r="S538" s="11">
        <v>1</v>
      </c>
    </row>
    <row r="539" spans="1:19" ht="24.8" customHeight="1" x14ac:dyDescent="0.3">
      <c r="A539" s="41" t="s">
        <v>1570</v>
      </c>
      <c r="B539" s="41" t="s">
        <v>1771</v>
      </c>
      <c r="C539" s="15" t="s">
        <v>1836</v>
      </c>
      <c r="D539" s="42" t="s">
        <v>1863</v>
      </c>
      <c r="E539" s="15" t="s">
        <v>201</v>
      </c>
      <c r="F539" s="15" t="s">
        <v>1590</v>
      </c>
      <c r="G539" s="15" t="s">
        <v>2152</v>
      </c>
      <c r="H539" s="16" t="s">
        <v>1877</v>
      </c>
      <c r="I539" s="15" t="s">
        <v>1590</v>
      </c>
      <c r="J539" s="15" t="s">
        <v>2611</v>
      </c>
      <c r="K539" s="14" t="s">
        <v>2173</v>
      </c>
      <c r="L539" s="14" t="s">
        <v>2612</v>
      </c>
      <c r="M539" s="15" t="s">
        <v>2194</v>
      </c>
      <c r="N539" s="43">
        <v>43831</v>
      </c>
      <c r="O539" s="43">
        <v>44196</v>
      </c>
      <c r="P539" s="15" t="s">
        <v>2213</v>
      </c>
      <c r="Q539" s="46" t="s">
        <v>2188</v>
      </c>
      <c r="R539" s="15" t="s">
        <v>4</v>
      </c>
      <c r="S539" s="11">
        <v>8</v>
      </c>
    </row>
    <row r="540" spans="1:19" ht="29.95" customHeight="1" x14ac:dyDescent="0.3">
      <c r="A540" s="41" t="s">
        <v>1570</v>
      </c>
      <c r="B540" s="41" t="s">
        <v>1771</v>
      </c>
      <c r="C540" s="15" t="s">
        <v>1836</v>
      </c>
      <c r="D540" s="42" t="s">
        <v>1863</v>
      </c>
      <c r="E540" s="15" t="s">
        <v>201</v>
      </c>
      <c r="F540" s="15" t="s">
        <v>1590</v>
      </c>
      <c r="G540" s="15" t="s">
        <v>2153</v>
      </c>
      <c r="H540" s="16" t="s">
        <v>1877</v>
      </c>
      <c r="I540" s="15" t="s">
        <v>1590</v>
      </c>
      <c r="J540" s="15" t="s">
        <v>2613</v>
      </c>
      <c r="K540" s="14" t="s">
        <v>2174</v>
      </c>
      <c r="L540" s="14" t="s">
        <v>2614</v>
      </c>
      <c r="M540" s="15" t="s">
        <v>2195</v>
      </c>
      <c r="N540" s="43">
        <v>43831</v>
      </c>
      <c r="O540" s="43">
        <v>44196</v>
      </c>
      <c r="P540" s="15" t="s">
        <v>2214</v>
      </c>
      <c r="Q540" s="46" t="s">
        <v>2188</v>
      </c>
      <c r="R540" s="15" t="s">
        <v>4</v>
      </c>
      <c r="S540" s="11">
        <v>10</v>
      </c>
    </row>
    <row r="541" spans="1:19" ht="24.8" customHeight="1" x14ac:dyDescent="0.3">
      <c r="A541" s="41" t="s">
        <v>1570</v>
      </c>
      <c r="B541" s="41" t="s">
        <v>1771</v>
      </c>
      <c r="C541" s="15" t="s">
        <v>1836</v>
      </c>
      <c r="D541" s="42" t="s">
        <v>1863</v>
      </c>
      <c r="E541" s="15" t="s">
        <v>201</v>
      </c>
      <c r="F541" s="15" t="s">
        <v>1590</v>
      </c>
      <c r="G541" s="15" t="s">
        <v>2154</v>
      </c>
      <c r="H541" s="16" t="s">
        <v>1877</v>
      </c>
      <c r="I541" s="15" t="s">
        <v>1590</v>
      </c>
      <c r="J541" s="15" t="s">
        <v>2615</v>
      </c>
      <c r="K541" s="14" t="s">
        <v>2175</v>
      </c>
      <c r="L541" s="14" t="s">
        <v>2616</v>
      </c>
      <c r="M541" s="15" t="s">
        <v>2196</v>
      </c>
      <c r="N541" s="43">
        <v>43831</v>
      </c>
      <c r="O541" s="43">
        <v>44196</v>
      </c>
      <c r="P541" s="15" t="s">
        <v>2215</v>
      </c>
      <c r="Q541" s="46" t="s">
        <v>2188</v>
      </c>
      <c r="R541" s="15" t="s">
        <v>4</v>
      </c>
      <c r="S541" s="11">
        <v>15</v>
      </c>
    </row>
    <row r="542" spans="1:19" ht="24.8" customHeight="1" x14ac:dyDescent="0.3">
      <c r="A542" s="41" t="s">
        <v>1570</v>
      </c>
      <c r="B542" s="41" t="s">
        <v>1771</v>
      </c>
      <c r="C542" s="15" t="s">
        <v>1836</v>
      </c>
      <c r="D542" s="42" t="s">
        <v>1863</v>
      </c>
      <c r="E542" s="15" t="s">
        <v>201</v>
      </c>
      <c r="F542" s="15" t="s">
        <v>1590</v>
      </c>
      <c r="G542" s="15" t="s">
        <v>2155</v>
      </c>
      <c r="H542" s="16" t="s">
        <v>1877</v>
      </c>
      <c r="I542" s="15" t="s">
        <v>1590</v>
      </c>
      <c r="J542" s="15" t="s">
        <v>2617</v>
      </c>
      <c r="K542" s="14" t="s">
        <v>2176</v>
      </c>
      <c r="L542" s="14" t="s">
        <v>2618</v>
      </c>
      <c r="M542" s="15" t="s">
        <v>2197</v>
      </c>
      <c r="N542" s="43">
        <v>43831</v>
      </c>
      <c r="O542" s="43">
        <v>44196</v>
      </c>
      <c r="P542" s="15" t="s">
        <v>2216</v>
      </c>
      <c r="Q542" s="46" t="s">
        <v>2188</v>
      </c>
      <c r="R542" s="15" t="s">
        <v>4</v>
      </c>
      <c r="S542" s="11">
        <v>15</v>
      </c>
    </row>
    <row r="543" spans="1:19" ht="24.8" customHeight="1" x14ac:dyDescent="0.3">
      <c r="A543" s="41" t="s">
        <v>1570</v>
      </c>
      <c r="B543" s="41" t="s">
        <v>1771</v>
      </c>
      <c r="C543" s="15" t="s">
        <v>1836</v>
      </c>
      <c r="D543" s="42" t="s">
        <v>1863</v>
      </c>
      <c r="E543" s="15" t="s">
        <v>201</v>
      </c>
      <c r="F543" s="15" t="s">
        <v>1590</v>
      </c>
      <c r="G543" s="15" t="s">
        <v>2156</v>
      </c>
      <c r="H543" s="16" t="s">
        <v>1877</v>
      </c>
      <c r="I543" s="15" t="s">
        <v>1590</v>
      </c>
      <c r="J543" s="15" t="s">
        <v>2619</v>
      </c>
      <c r="K543" s="14" t="s">
        <v>2177</v>
      </c>
      <c r="L543" s="14" t="s">
        <v>2620</v>
      </c>
      <c r="M543" s="15" t="s">
        <v>1921</v>
      </c>
      <c r="N543" s="43">
        <v>43831</v>
      </c>
      <c r="O543" s="43">
        <v>44196</v>
      </c>
      <c r="P543" s="15" t="s">
        <v>2217</v>
      </c>
      <c r="Q543" s="46" t="s">
        <v>2188</v>
      </c>
      <c r="R543" s="15" t="s">
        <v>4</v>
      </c>
      <c r="S543" s="11">
        <v>1</v>
      </c>
    </row>
    <row r="544" spans="1:19" ht="28.55" customHeight="1" x14ac:dyDescent="0.3">
      <c r="A544" s="41" t="s">
        <v>1570</v>
      </c>
      <c r="B544" s="41" t="s">
        <v>1771</v>
      </c>
      <c r="C544" s="15" t="s">
        <v>1836</v>
      </c>
      <c r="D544" s="42" t="s">
        <v>1863</v>
      </c>
      <c r="E544" s="15" t="s">
        <v>201</v>
      </c>
      <c r="F544" s="15" t="s">
        <v>1590</v>
      </c>
      <c r="G544" s="15" t="s">
        <v>2157</v>
      </c>
      <c r="H544" s="16" t="s">
        <v>1877</v>
      </c>
      <c r="I544" s="15" t="s">
        <v>1590</v>
      </c>
      <c r="J544" s="15" t="s">
        <v>2621</v>
      </c>
      <c r="K544" s="14" t="s">
        <v>2178</v>
      </c>
      <c r="L544" s="14" t="s">
        <v>2622</v>
      </c>
      <c r="M544" s="15" t="s">
        <v>2198</v>
      </c>
      <c r="N544" s="43">
        <v>43831</v>
      </c>
      <c r="O544" s="43">
        <v>44196</v>
      </c>
      <c r="P544" s="15" t="s">
        <v>2218</v>
      </c>
      <c r="Q544" s="46" t="s">
        <v>2188</v>
      </c>
      <c r="R544" s="15" t="s">
        <v>4</v>
      </c>
      <c r="S544" s="11">
        <v>2</v>
      </c>
    </row>
    <row r="545" spans="1:19" ht="24.8" customHeight="1" x14ac:dyDescent="0.3">
      <c r="A545" s="41" t="s">
        <v>1570</v>
      </c>
      <c r="B545" s="41" t="s">
        <v>1771</v>
      </c>
      <c r="C545" s="15" t="s">
        <v>1836</v>
      </c>
      <c r="D545" s="42" t="s">
        <v>1863</v>
      </c>
      <c r="E545" s="15" t="s">
        <v>201</v>
      </c>
      <c r="F545" s="15" t="s">
        <v>1590</v>
      </c>
      <c r="G545" s="15" t="s">
        <v>2158</v>
      </c>
      <c r="H545" s="16" t="s">
        <v>1877</v>
      </c>
      <c r="I545" s="15" t="s">
        <v>1590</v>
      </c>
      <c r="J545" s="15" t="s">
        <v>2623</v>
      </c>
      <c r="K545" s="14" t="s">
        <v>2179</v>
      </c>
      <c r="L545" s="14" t="s">
        <v>2624</v>
      </c>
      <c r="M545" s="15" t="s">
        <v>2199</v>
      </c>
      <c r="N545" s="43">
        <v>43831</v>
      </c>
      <c r="O545" s="43">
        <v>44196</v>
      </c>
      <c r="P545" s="15" t="s">
        <v>2219</v>
      </c>
      <c r="Q545" s="46" t="s">
        <v>2188</v>
      </c>
      <c r="R545" s="15" t="s">
        <v>4</v>
      </c>
      <c r="S545" s="11">
        <v>1</v>
      </c>
    </row>
    <row r="546" spans="1:19" ht="24.8" customHeight="1" x14ac:dyDescent="0.3">
      <c r="A546" s="41" t="s">
        <v>1570</v>
      </c>
      <c r="B546" s="41" t="s">
        <v>1771</v>
      </c>
      <c r="C546" s="15" t="s">
        <v>1836</v>
      </c>
      <c r="D546" s="42" t="s">
        <v>1863</v>
      </c>
      <c r="E546" s="15" t="s">
        <v>201</v>
      </c>
      <c r="F546" s="15" t="s">
        <v>1590</v>
      </c>
      <c r="G546" s="15" t="s">
        <v>2159</v>
      </c>
      <c r="H546" s="16" t="s">
        <v>1877</v>
      </c>
      <c r="I546" s="15" t="s">
        <v>1590</v>
      </c>
      <c r="J546" s="15" t="s">
        <v>2625</v>
      </c>
      <c r="K546" s="14" t="s">
        <v>2180</v>
      </c>
      <c r="L546" s="14" t="s">
        <v>2626</v>
      </c>
      <c r="M546" s="15" t="s">
        <v>2200</v>
      </c>
      <c r="N546" s="43">
        <v>43831</v>
      </c>
      <c r="O546" s="43">
        <v>44196</v>
      </c>
      <c r="P546" s="15" t="s">
        <v>2220</v>
      </c>
      <c r="Q546" s="46" t="s">
        <v>2188</v>
      </c>
      <c r="R546" s="15" t="s">
        <v>4</v>
      </c>
      <c r="S546" s="11">
        <v>1</v>
      </c>
    </row>
    <row r="547" spans="1:19" ht="24.8" customHeight="1" x14ac:dyDescent="0.3">
      <c r="A547" s="41" t="s">
        <v>1570</v>
      </c>
      <c r="B547" s="41" t="s">
        <v>1771</v>
      </c>
      <c r="C547" s="15" t="s">
        <v>1836</v>
      </c>
      <c r="D547" s="42" t="s">
        <v>1863</v>
      </c>
      <c r="E547" s="15" t="s">
        <v>201</v>
      </c>
      <c r="F547" s="15" t="s">
        <v>1590</v>
      </c>
      <c r="G547" s="15" t="s">
        <v>2160</v>
      </c>
      <c r="H547" s="16" t="s">
        <v>1877</v>
      </c>
      <c r="I547" s="15" t="s">
        <v>1590</v>
      </c>
      <c r="J547" s="15" t="s">
        <v>2627</v>
      </c>
      <c r="K547" s="14" t="s">
        <v>2181</v>
      </c>
      <c r="L547" s="14" t="s">
        <v>2628</v>
      </c>
      <c r="M547" s="15" t="s">
        <v>2201</v>
      </c>
      <c r="N547" s="43">
        <v>43831</v>
      </c>
      <c r="O547" s="43">
        <v>44196</v>
      </c>
      <c r="P547" s="15" t="s">
        <v>2221</v>
      </c>
      <c r="Q547" s="46" t="s">
        <v>134</v>
      </c>
      <c r="R547" s="15" t="s">
        <v>4</v>
      </c>
      <c r="S547" s="11">
        <v>5</v>
      </c>
    </row>
    <row r="548" spans="1:19" ht="24.8" customHeight="1" x14ac:dyDescent="0.3">
      <c r="A548" s="41" t="s">
        <v>1570</v>
      </c>
      <c r="B548" s="41" t="s">
        <v>1771</v>
      </c>
      <c r="C548" s="15" t="s">
        <v>1836</v>
      </c>
      <c r="D548" s="42" t="s">
        <v>1863</v>
      </c>
      <c r="E548" s="15" t="s">
        <v>201</v>
      </c>
      <c r="F548" s="15" t="s">
        <v>1590</v>
      </c>
      <c r="G548" s="15" t="s">
        <v>2161</v>
      </c>
      <c r="H548" s="16" t="s">
        <v>1877</v>
      </c>
      <c r="I548" s="15" t="s">
        <v>1590</v>
      </c>
      <c r="J548" s="15" t="s">
        <v>2629</v>
      </c>
      <c r="K548" s="14" t="s">
        <v>2182</v>
      </c>
      <c r="L548" s="14" t="s">
        <v>2630</v>
      </c>
      <c r="M548" s="15" t="s">
        <v>1959</v>
      </c>
      <c r="N548" s="43">
        <v>43831</v>
      </c>
      <c r="O548" s="43">
        <v>44196</v>
      </c>
      <c r="P548" s="15" t="s">
        <v>2222</v>
      </c>
      <c r="Q548" s="46" t="s">
        <v>2189</v>
      </c>
      <c r="R548" s="15" t="s">
        <v>4</v>
      </c>
      <c r="S548" s="11">
        <v>4</v>
      </c>
    </row>
    <row r="549" spans="1:19" ht="24.8" customHeight="1" x14ac:dyDescent="0.3">
      <c r="A549" s="41" t="s">
        <v>1570</v>
      </c>
      <c r="B549" s="41" t="s">
        <v>1771</v>
      </c>
      <c r="C549" s="15" t="s">
        <v>1836</v>
      </c>
      <c r="D549" s="42" t="s">
        <v>1863</v>
      </c>
      <c r="E549" s="15" t="s">
        <v>201</v>
      </c>
      <c r="F549" s="15" t="s">
        <v>1590</v>
      </c>
      <c r="G549" s="15" t="s">
        <v>2162</v>
      </c>
      <c r="H549" s="16" t="s">
        <v>1877</v>
      </c>
      <c r="I549" s="15" t="s">
        <v>1590</v>
      </c>
      <c r="J549" s="15" t="s">
        <v>2631</v>
      </c>
      <c r="K549" s="14" t="s">
        <v>2183</v>
      </c>
      <c r="L549" s="14" t="s">
        <v>2632</v>
      </c>
      <c r="M549" s="15" t="s">
        <v>2202</v>
      </c>
      <c r="N549" s="43">
        <v>43831</v>
      </c>
      <c r="O549" s="43">
        <v>44196</v>
      </c>
      <c r="P549" s="15" t="s">
        <v>2223</v>
      </c>
      <c r="Q549" s="46" t="s">
        <v>2189</v>
      </c>
      <c r="R549" s="15" t="s">
        <v>4</v>
      </c>
      <c r="S549" s="11">
        <v>8</v>
      </c>
    </row>
    <row r="550" spans="1:19" ht="24.8" customHeight="1" x14ac:dyDescent="0.3">
      <c r="A550" s="41" t="s">
        <v>1570</v>
      </c>
      <c r="B550" s="41" t="s">
        <v>1771</v>
      </c>
      <c r="C550" s="15" t="s">
        <v>1836</v>
      </c>
      <c r="D550" s="42" t="s">
        <v>1863</v>
      </c>
      <c r="E550" s="15" t="s">
        <v>201</v>
      </c>
      <c r="F550" s="15" t="s">
        <v>1590</v>
      </c>
      <c r="G550" s="15" t="s">
        <v>2163</v>
      </c>
      <c r="H550" s="16" t="s">
        <v>1877</v>
      </c>
      <c r="I550" s="15" t="s">
        <v>1590</v>
      </c>
      <c r="J550" s="15" t="s">
        <v>2633</v>
      </c>
      <c r="K550" s="14" t="s">
        <v>2184</v>
      </c>
      <c r="L550" s="14" t="s">
        <v>2634</v>
      </c>
      <c r="M550" s="15" t="s">
        <v>2203</v>
      </c>
      <c r="N550" s="43">
        <v>43831</v>
      </c>
      <c r="O550" s="43">
        <v>44196</v>
      </c>
      <c r="P550" s="15" t="s">
        <v>2224</v>
      </c>
      <c r="Q550" s="46" t="s">
        <v>2189</v>
      </c>
      <c r="R550" s="15" t="s">
        <v>4</v>
      </c>
      <c r="S550" s="11">
        <v>6</v>
      </c>
    </row>
    <row r="551" spans="1:19" ht="24.8" customHeight="1" x14ac:dyDescent="0.3">
      <c r="A551" s="41" t="s">
        <v>1570</v>
      </c>
      <c r="B551" s="41" t="s">
        <v>1771</v>
      </c>
      <c r="C551" s="15" t="s">
        <v>1836</v>
      </c>
      <c r="D551" s="42" t="s">
        <v>1863</v>
      </c>
      <c r="E551" s="15" t="s">
        <v>201</v>
      </c>
      <c r="F551" s="15" t="s">
        <v>1590</v>
      </c>
      <c r="G551" s="15" t="s">
        <v>2164</v>
      </c>
      <c r="H551" s="16" t="s">
        <v>1877</v>
      </c>
      <c r="I551" s="15" t="s">
        <v>1590</v>
      </c>
      <c r="J551" s="15" t="s">
        <v>2635</v>
      </c>
      <c r="K551" s="14" t="s">
        <v>2185</v>
      </c>
      <c r="L551" s="14" t="s">
        <v>2636</v>
      </c>
      <c r="M551" s="15" t="s">
        <v>2204</v>
      </c>
      <c r="N551" s="43">
        <v>43831</v>
      </c>
      <c r="O551" s="43">
        <v>44196</v>
      </c>
      <c r="P551" s="15" t="s">
        <v>2225</v>
      </c>
      <c r="Q551" s="46" t="s">
        <v>2189</v>
      </c>
      <c r="R551" s="15" t="s">
        <v>4</v>
      </c>
      <c r="S551" s="11">
        <v>10</v>
      </c>
    </row>
    <row r="552" spans="1:19" ht="24.8" customHeight="1" x14ac:dyDescent="0.3">
      <c r="A552" s="41" t="s">
        <v>1570</v>
      </c>
      <c r="B552" s="41" t="s">
        <v>1771</v>
      </c>
      <c r="C552" s="15" t="s">
        <v>1836</v>
      </c>
      <c r="D552" s="42" t="s">
        <v>1863</v>
      </c>
      <c r="E552" s="15" t="s">
        <v>201</v>
      </c>
      <c r="F552" s="15" t="s">
        <v>1590</v>
      </c>
      <c r="G552" s="15" t="s">
        <v>2165</v>
      </c>
      <c r="H552" s="16" t="s">
        <v>1877</v>
      </c>
      <c r="I552" s="15" t="s">
        <v>1590</v>
      </c>
      <c r="J552" s="15" t="s">
        <v>2637</v>
      </c>
      <c r="K552" s="14" t="s">
        <v>2186</v>
      </c>
      <c r="L552" s="14" t="s">
        <v>2638</v>
      </c>
      <c r="M552" s="15" t="s">
        <v>2205</v>
      </c>
      <c r="N552" s="43">
        <v>43831</v>
      </c>
      <c r="O552" s="43">
        <v>44196</v>
      </c>
      <c r="P552" s="15" t="s">
        <v>2226</v>
      </c>
      <c r="Q552" s="46" t="s">
        <v>2189</v>
      </c>
      <c r="R552" s="15" t="s">
        <v>4</v>
      </c>
      <c r="S552" s="11">
        <v>4</v>
      </c>
    </row>
    <row r="553" spans="1:19" ht="24.8" customHeight="1" x14ac:dyDescent="0.3">
      <c r="A553" s="41" t="s">
        <v>1570</v>
      </c>
      <c r="B553" s="41" t="s">
        <v>1771</v>
      </c>
      <c r="C553" s="15" t="s">
        <v>1836</v>
      </c>
      <c r="D553" s="42" t="s">
        <v>1863</v>
      </c>
      <c r="E553" s="15" t="s">
        <v>201</v>
      </c>
      <c r="F553" s="15" t="s">
        <v>1590</v>
      </c>
      <c r="G553" s="15" t="s">
        <v>2166</v>
      </c>
      <c r="H553" s="16" t="s">
        <v>1877</v>
      </c>
      <c r="I553" s="15" t="s">
        <v>1590</v>
      </c>
      <c r="J553" s="15" t="s">
        <v>2639</v>
      </c>
      <c r="K553" s="14" t="s">
        <v>2187</v>
      </c>
      <c r="L553" s="14" t="s">
        <v>2640</v>
      </c>
      <c r="M553" s="15" t="s">
        <v>2206</v>
      </c>
      <c r="N553" s="43">
        <v>43831</v>
      </c>
      <c r="O553" s="43">
        <v>44196</v>
      </c>
      <c r="P553" s="15" t="s">
        <v>2227</v>
      </c>
      <c r="Q553" s="46" t="s">
        <v>2189</v>
      </c>
      <c r="R553" s="15" t="s">
        <v>4</v>
      </c>
      <c r="S553" s="11">
        <v>6</v>
      </c>
    </row>
    <row r="554" spans="1:19" ht="24.8" customHeight="1" x14ac:dyDescent="0.3">
      <c r="A554" s="41" t="s">
        <v>1570</v>
      </c>
      <c r="B554" s="41" t="s">
        <v>1771</v>
      </c>
      <c r="C554" s="15" t="s">
        <v>1836</v>
      </c>
      <c r="D554" s="42" t="s">
        <v>1864</v>
      </c>
      <c r="E554" s="15" t="s">
        <v>201</v>
      </c>
      <c r="F554" s="15" t="s">
        <v>1590</v>
      </c>
      <c r="G554" s="15" t="s">
        <v>1040</v>
      </c>
      <c r="H554" s="18" t="s">
        <v>1882</v>
      </c>
      <c r="I554" s="15" t="s">
        <v>1590</v>
      </c>
      <c r="J554" s="15" t="s">
        <v>3323</v>
      </c>
      <c r="K554" s="14" t="s">
        <v>1041</v>
      </c>
      <c r="L554" s="14" t="s">
        <v>3324</v>
      </c>
      <c r="M554" s="15" t="s">
        <v>208</v>
      </c>
      <c r="N554" s="43">
        <v>43831</v>
      </c>
      <c r="O554" s="43">
        <v>44196</v>
      </c>
      <c r="P554" s="15" t="s">
        <v>3067</v>
      </c>
      <c r="Q554" s="15" t="s">
        <v>105</v>
      </c>
      <c r="R554" s="15" t="s">
        <v>3</v>
      </c>
      <c r="S554" s="12">
        <v>0.8</v>
      </c>
    </row>
    <row r="555" spans="1:19" ht="24.8" customHeight="1" x14ac:dyDescent="0.3">
      <c r="A555" s="41" t="s">
        <v>1570</v>
      </c>
      <c r="B555" s="41" t="s">
        <v>1771</v>
      </c>
      <c r="C555" s="15" t="s">
        <v>1836</v>
      </c>
      <c r="D555" s="42" t="s">
        <v>1864</v>
      </c>
      <c r="E555" s="15" t="s">
        <v>201</v>
      </c>
      <c r="F555" s="15" t="s">
        <v>1590</v>
      </c>
      <c r="G555" s="15" t="s">
        <v>1042</v>
      </c>
      <c r="H555" s="18" t="s">
        <v>1882</v>
      </c>
      <c r="I555" s="15" t="s">
        <v>1590</v>
      </c>
      <c r="J555" s="15" t="s">
        <v>3325</v>
      </c>
      <c r="K555" s="14" t="s">
        <v>1043</v>
      </c>
      <c r="L555" s="14" t="s">
        <v>3326</v>
      </c>
      <c r="M555" s="15" t="s">
        <v>2043</v>
      </c>
      <c r="N555" s="43">
        <v>43831</v>
      </c>
      <c r="O555" s="43">
        <v>44196</v>
      </c>
      <c r="P555" s="15" t="s">
        <v>3327</v>
      </c>
      <c r="Q555" s="15" t="s">
        <v>202</v>
      </c>
      <c r="R555" s="15" t="s">
        <v>4</v>
      </c>
      <c r="S555" s="11">
        <v>4</v>
      </c>
    </row>
    <row r="556" spans="1:19" ht="24.8" customHeight="1" x14ac:dyDescent="0.3">
      <c r="A556" s="41" t="s">
        <v>1570</v>
      </c>
      <c r="B556" s="41" t="s">
        <v>1771</v>
      </c>
      <c r="C556" s="15" t="s">
        <v>1836</v>
      </c>
      <c r="D556" s="42" t="s">
        <v>1864</v>
      </c>
      <c r="E556" s="15" t="s">
        <v>201</v>
      </c>
      <c r="F556" s="15" t="s">
        <v>1590</v>
      </c>
      <c r="G556" s="15" t="s">
        <v>1044</v>
      </c>
      <c r="H556" s="18" t="s">
        <v>1882</v>
      </c>
      <c r="I556" s="15" t="s">
        <v>1590</v>
      </c>
      <c r="J556" s="15" t="s">
        <v>3328</v>
      </c>
      <c r="K556" s="14" t="s">
        <v>1045</v>
      </c>
      <c r="L556" s="14" t="s">
        <v>3329</v>
      </c>
      <c r="M556" s="15" t="s">
        <v>2043</v>
      </c>
      <c r="N556" s="43">
        <v>43831</v>
      </c>
      <c r="O556" s="43">
        <v>44196</v>
      </c>
      <c r="P556" s="15" t="s">
        <v>3327</v>
      </c>
      <c r="Q556" s="15" t="s">
        <v>111</v>
      </c>
      <c r="R556" s="15" t="s">
        <v>4</v>
      </c>
      <c r="S556" s="11">
        <v>4</v>
      </c>
    </row>
    <row r="557" spans="1:19" ht="24.8" customHeight="1" x14ac:dyDescent="0.3">
      <c r="A557" s="41" t="s">
        <v>1570</v>
      </c>
      <c r="B557" s="41" t="s">
        <v>1771</v>
      </c>
      <c r="C557" s="15" t="s">
        <v>1836</v>
      </c>
      <c r="D557" s="42" t="s">
        <v>1864</v>
      </c>
      <c r="E557" s="15" t="s">
        <v>201</v>
      </c>
      <c r="F557" s="15" t="s">
        <v>1590</v>
      </c>
      <c r="G557" s="15" t="s">
        <v>1046</v>
      </c>
      <c r="H557" s="18" t="s">
        <v>1882</v>
      </c>
      <c r="I557" s="15" t="s">
        <v>1590</v>
      </c>
      <c r="J557" s="15" t="s">
        <v>3330</v>
      </c>
      <c r="K557" s="14" t="s">
        <v>1047</v>
      </c>
      <c r="L557" s="14" t="s">
        <v>3331</v>
      </c>
      <c r="M557" s="15" t="s">
        <v>1975</v>
      </c>
      <c r="N557" s="43">
        <v>43831</v>
      </c>
      <c r="O557" s="43">
        <v>44196</v>
      </c>
      <c r="P557" s="15" t="s">
        <v>3332</v>
      </c>
      <c r="Q557" s="15" t="s">
        <v>105</v>
      </c>
      <c r="R557" s="15" t="s">
        <v>4</v>
      </c>
      <c r="S557" s="11">
        <v>4</v>
      </c>
    </row>
    <row r="558" spans="1:19" ht="24.8" customHeight="1" x14ac:dyDescent="0.3">
      <c r="A558" s="41" t="s">
        <v>1570</v>
      </c>
      <c r="B558" s="41" t="s">
        <v>1771</v>
      </c>
      <c r="C558" s="15" t="s">
        <v>1836</v>
      </c>
      <c r="D558" s="42" t="s">
        <v>1864</v>
      </c>
      <c r="E558" s="15" t="s">
        <v>201</v>
      </c>
      <c r="F558" s="15" t="s">
        <v>1590</v>
      </c>
      <c r="G558" s="15" t="s">
        <v>1048</v>
      </c>
      <c r="H558" s="18" t="s">
        <v>1882</v>
      </c>
      <c r="I558" s="15" t="s">
        <v>1590</v>
      </c>
      <c r="J558" s="15" t="s">
        <v>3333</v>
      </c>
      <c r="K558" s="14" t="s">
        <v>1049</v>
      </c>
      <c r="L558" s="14" t="s">
        <v>3334</v>
      </c>
      <c r="M558" s="15" t="s">
        <v>1975</v>
      </c>
      <c r="N558" s="43">
        <v>43831</v>
      </c>
      <c r="O558" s="43">
        <v>44196</v>
      </c>
      <c r="P558" s="15" t="s">
        <v>3332</v>
      </c>
      <c r="Q558" s="15" t="s">
        <v>202</v>
      </c>
      <c r="R558" s="15" t="s">
        <v>4</v>
      </c>
      <c r="S558" s="11">
        <v>4</v>
      </c>
    </row>
    <row r="559" spans="1:19" ht="24.8" customHeight="1" x14ac:dyDescent="0.3">
      <c r="A559" s="41" t="s">
        <v>1570</v>
      </c>
      <c r="B559" s="41" t="s">
        <v>1771</v>
      </c>
      <c r="C559" s="15" t="s">
        <v>1836</v>
      </c>
      <c r="D559" s="42" t="s">
        <v>1864</v>
      </c>
      <c r="E559" s="15" t="s">
        <v>201</v>
      </c>
      <c r="F559" s="15" t="s">
        <v>1590</v>
      </c>
      <c r="G559" s="15" t="s">
        <v>1050</v>
      </c>
      <c r="H559" s="18" t="s">
        <v>1882</v>
      </c>
      <c r="I559" s="15" t="s">
        <v>1590</v>
      </c>
      <c r="J559" s="15" t="s">
        <v>3335</v>
      </c>
      <c r="K559" s="14" t="s">
        <v>1051</v>
      </c>
      <c r="L559" s="14" t="s">
        <v>3336</v>
      </c>
      <c r="M559" s="15" t="s">
        <v>2043</v>
      </c>
      <c r="N559" s="43">
        <v>43831</v>
      </c>
      <c r="O559" s="43">
        <v>44196</v>
      </c>
      <c r="P559" s="15" t="s">
        <v>3327</v>
      </c>
      <c r="Q559" s="15" t="s">
        <v>4834</v>
      </c>
      <c r="R559" s="15" t="s">
        <v>4</v>
      </c>
      <c r="S559" s="11">
        <v>4</v>
      </c>
    </row>
    <row r="560" spans="1:19" ht="24.8" customHeight="1" x14ac:dyDescent="0.3">
      <c r="A560" s="41" t="s">
        <v>1570</v>
      </c>
      <c r="B560" s="41" t="s">
        <v>1771</v>
      </c>
      <c r="C560" s="15" t="s">
        <v>1836</v>
      </c>
      <c r="D560" s="42" t="s">
        <v>1864</v>
      </c>
      <c r="E560" s="15" t="s">
        <v>201</v>
      </c>
      <c r="F560" s="15" t="s">
        <v>1590</v>
      </c>
      <c r="G560" s="15" t="s">
        <v>1052</v>
      </c>
      <c r="H560" s="18" t="s">
        <v>1882</v>
      </c>
      <c r="I560" s="15" t="s">
        <v>1590</v>
      </c>
      <c r="J560" s="15" t="s">
        <v>3337</v>
      </c>
      <c r="K560" s="14" t="s">
        <v>1053</v>
      </c>
      <c r="L560" s="14" t="s">
        <v>3338</v>
      </c>
      <c r="M560" s="15" t="s">
        <v>1975</v>
      </c>
      <c r="N560" s="43">
        <v>43831</v>
      </c>
      <c r="O560" s="43">
        <v>44196</v>
      </c>
      <c r="P560" s="15" t="s">
        <v>3332</v>
      </c>
      <c r="Q560" s="15" t="s">
        <v>111</v>
      </c>
      <c r="R560" s="15" t="s">
        <v>4</v>
      </c>
      <c r="S560" s="11">
        <v>4</v>
      </c>
    </row>
    <row r="561" spans="1:19" ht="24.8" customHeight="1" x14ac:dyDescent="0.3">
      <c r="A561" s="41" t="s">
        <v>1571</v>
      </c>
      <c r="B561" s="41" t="s">
        <v>1770</v>
      </c>
      <c r="C561" s="15" t="s">
        <v>1835</v>
      </c>
      <c r="D561" s="42" t="s">
        <v>1861</v>
      </c>
      <c r="E561" s="15" t="s">
        <v>35</v>
      </c>
      <c r="F561" s="15" t="s">
        <v>1602</v>
      </c>
      <c r="G561" s="15" t="s">
        <v>1035</v>
      </c>
      <c r="H561" s="16" t="s">
        <v>1879</v>
      </c>
      <c r="I561" s="15" t="s">
        <v>1602</v>
      </c>
      <c r="J561" s="15" t="s">
        <v>3339</v>
      </c>
      <c r="K561" s="14" t="s">
        <v>1036</v>
      </c>
      <c r="L561" s="14" t="s">
        <v>3340</v>
      </c>
      <c r="M561" s="15" t="s">
        <v>45</v>
      </c>
      <c r="N561" s="43">
        <v>43831</v>
      </c>
      <c r="O561" s="43">
        <v>44196</v>
      </c>
      <c r="P561" s="15" t="s">
        <v>3341</v>
      </c>
      <c r="Q561" s="15" t="s">
        <v>16</v>
      </c>
      <c r="R561" s="15" t="s">
        <v>3</v>
      </c>
      <c r="S561" s="12">
        <v>1</v>
      </c>
    </row>
    <row r="562" spans="1:19" ht="24.8" customHeight="1" x14ac:dyDescent="0.3">
      <c r="A562" s="41" t="s">
        <v>1571</v>
      </c>
      <c r="B562" s="41" t="s">
        <v>1770</v>
      </c>
      <c r="C562" s="15" t="s">
        <v>1835</v>
      </c>
      <c r="D562" s="42" t="s">
        <v>1861</v>
      </c>
      <c r="E562" s="15" t="s">
        <v>35</v>
      </c>
      <c r="F562" s="41" t="s">
        <v>1590</v>
      </c>
      <c r="G562" s="15" t="s">
        <v>1035</v>
      </c>
      <c r="H562" s="16" t="s">
        <v>1879</v>
      </c>
      <c r="I562" s="41" t="s">
        <v>1590</v>
      </c>
      <c r="J562" s="15" t="s">
        <v>3342</v>
      </c>
      <c r="K562" s="14" t="s">
        <v>1037</v>
      </c>
      <c r="L562" s="14" t="s">
        <v>3343</v>
      </c>
      <c r="M562" s="15" t="s">
        <v>45</v>
      </c>
      <c r="N562" s="43">
        <v>43831</v>
      </c>
      <c r="O562" s="43">
        <v>44196</v>
      </c>
      <c r="P562" s="15" t="s">
        <v>3341</v>
      </c>
      <c r="Q562" s="15" t="s">
        <v>17</v>
      </c>
      <c r="R562" s="15" t="s">
        <v>3</v>
      </c>
      <c r="S562" s="12">
        <v>1</v>
      </c>
    </row>
    <row r="563" spans="1:19" ht="24.8" customHeight="1" x14ac:dyDescent="0.3">
      <c r="A563" s="41" t="s">
        <v>1571</v>
      </c>
      <c r="B563" s="41" t="s">
        <v>1770</v>
      </c>
      <c r="C563" s="15" t="s">
        <v>1835</v>
      </c>
      <c r="D563" s="42" t="s">
        <v>1861</v>
      </c>
      <c r="E563" s="15" t="s">
        <v>35</v>
      </c>
      <c r="F563" s="41" t="s">
        <v>1590</v>
      </c>
      <c r="G563" s="15" t="s">
        <v>1035</v>
      </c>
      <c r="H563" s="16" t="s">
        <v>1879</v>
      </c>
      <c r="I563" s="41" t="s">
        <v>1590</v>
      </c>
      <c r="J563" s="15" t="s">
        <v>3342</v>
      </c>
      <c r="K563" s="14" t="s">
        <v>1039</v>
      </c>
      <c r="L563" s="14" t="s">
        <v>3346</v>
      </c>
      <c r="M563" s="15" t="s">
        <v>45</v>
      </c>
      <c r="N563" s="43">
        <v>43831</v>
      </c>
      <c r="O563" s="43">
        <v>44196</v>
      </c>
      <c r="P563" s="15" t="s">
        <v>3341</v>
      </c>
      <c r="Q563" s="15" t="s">
        <v>17</v>
      </c>
      <c r="R563" s="15" t="s">
        <v>3</v>
      </c>
      <c r="S563" s="12">
        <v>1</v>
      </c>
    </row>
    <row r="564" spans="1:19" ht="24.8" customHeight="1" x14ac:dyDescent="0.3">
      <c r="A564" s="41" t="s">
        <v>1571</v>
      </c>
      <c r="B564" s="41" t="s">
        <v>1770</v>
      </c>
      <c r="C564" s="15" t="s">
        <v>1835</v>
      </c>
      <c r="D564" s="42" t="s">
        <v>1861</v>
      </c>
      <c r="E564" s="15" t="s">
        <v>35</v>
      </c>
      <c r="F564" s="41" t="s">
        <v>1605</v>
      </c>
      <c r="G564" s="15" t="s">
        <v>1035</v>
      </c>
      <c r="H564" s="16" t="s">
        <v>1879</v>
      </c>
      <c r="I564" s="41" t="s">
        <v>1605</v>
      </c>
      <c r="J564" s="15" t="s">
        <v>3344</v>
      </c>
      <c r="K564" s="14" t="s">
        <v>1038</v>
      </c>
      <c r="L564" s="14" t="s">
        <v>3345</v>
      </c>
      <c r="M564" s="15" t="s">
        <v>45</v>
      </c>
      <c r="N564" s="43">
        <v>43831</v>
      </c>
      <c r="O564" s="43">
        <v>44196</v>
      </c>
      <c r="P564" s="15" t="s">
        <v>3341</v>
      </c>
      <c r="Q564" s="15" t="s">
        <v>21</v>
      </c>
      <c r="R564" s="15" t="s">
        <v>3</v>
      </c>
      <c r="S564" s="12">
        <v>1</v>
      </c>
    </row>
    <row r="565" spans="1:19" ht="24.8" customHeight="1" x14ac:dyDescent="0.3">
      <c r="A565" s="41" t="s">
        <v>1571</v>
      </c>
      <c r="B565" s="41" t="s">
        <v>1769</v>
      </c>
      <c r="C565" s="15" t="s">
        <v>1834</v>
      </c>
      <c r="D565" s="42" t="s">
        <v>1861</v>
      </c>
      <c r="E565" s="15" t="s">
        <v>200</v>
      </c>
      <c r="F565" s="41" t="s">
        <v>1605</v>
      </c>
      <c r="G565" s="15" t="s">
        <v>1031</v>
      </c>
      <c r="H565" s="16" t="s">
        <v>1879</v>
      </c>
      <c r="I565" s="41" t="s">
        <v>1605</v>
      </c>
      <c r="J565" s="15" t="s">
        <v>3347</v>
      </c>
      <c r="K565" s="14" t="s">
        <v>1032</v>
      </c>
      <c r="L565" s="14" t="s">
        <v>3348</v>
      </c>
      <c r="M565" s="15" t="s">
        <v>169</v>
      </c>
      <c r="N565" s="43">
        <v>43831</v>
      </c>
      <c r="O565" s="43">
        <v>44196</v>
      </c>
      <c r="P565" s="15" t="s">
        <v>3349</v>
      </c>
      <c r="Q565" s="15" t="s">
        <v>21</v>
      </c>
      <c r="R565" s="15" t="s">
        <v>3</v>
      </c>
      <c r="S565" s="12">
        <v>1</v>
      </c>
    </row>
    <row r="566" spans="1:19" ht="24.8" customHeight="1" x14ac:dyDescent="0.3">
      <c r="A566" s="41" t="s">
        <v>1571</v>
      </c>
      <c r="B566" s="41" t="s">
        <v>1769</v>
      </c>
      <c r="C566" s="15" t="s">
        <v>1834</v>
      </c>
      <c r="D566" s="42" t="s">
        <v>1861</v>
      </c>
      <c r="E566" s="15" t="s">
        <v>200</v>
      </c>
      <c r="F566" s="15" t="s">
        <v>1602</v>
      </c>
      <c r="G566" s="15" t="s">
        <v>1031</v>
      </c>
      <c r="H566" s="16" t="s">
        <v>1879</v>
      </c>
      <c r="I566" s="15" t="s">
        <v>1602</v>
      </c>
      <c r="J566" s="15" t="s">
        <v>3350</v>
      </c>
      <c r="K566" s="14" t="s">
        <v>1033</v>
      </c>
      <c r="L566" s="14" t="s">
        <v>3351</v>
      </c>
      <c r="M566" s="15" t="s">
        <v>169</v>
      </c>
      <c r="N566" s="43">
        <v>43831</v>
      </c>
      <c r="O566" s="43">
        <v>44196</v>
      </c>
      <c r="P566" s="15" t="s">
        <v>3349</v>
      </c>
      <c r="Q566" s="15" t="s">
        <v>16</v>
      </c>
      <c r="R566" s="15" t="s">
        <v>3</v>
      </c>
      <c r="S566" s="12">
        <v>1</v>
      </c>
    </row>
    <row r="567" spans="1:19" ht="24.8" customHeight="1" x14ac:dyDescent="0.3">
      <c r="A567" s="41" t="s">
        <v>1571</v>
      </c>
      <c r="B567" s="41" t="s">
        <v>1769</v>
      </c>
      <c r="C567" s="15" t="s">
        <v>1834</v>
      </c>
      <c r="D567" s="42" t="s">
        <v>1861</v>
      </c>
      <c r="E567" s="15" t="s">
        <v>200</v>
      </c>
      <c r="F567" s="41" t="s">
        <v>1590</v>
      </c>
      <c r="G567" s="15" t="s">
        <v>1031</v>
      </c>
      <c r="H567" s="16" t="s">
        <v>1879</v>
      </c>
      <c r="I567" s="41" t="s">
        <v>1590</v>
      </c>
      <c r="J567" s="15" t="s">
        <v>3352</v>
      </c>
      <c r="K567" s="14" t="s">
        <v>1034</v>
      </c>
      <c r="L567" s="14" t="s">
        <v>3353</v>
      </c>
      <c r="M567" s="15" t="s">
        <v>169</v>
      </c>
      <c r="N567" s="43">
        <v>43831</v>
      </c>
      <c r="O567" s="43">
        <v>44196</v>
      </c>
      <c r="P567" s="15" t="s">
        <v>3349</v>
      </c>
      <c r="Q567" s="15" t="s">
        <v>17</v>
      </c>
      <c r="R567" s="15" t="s">
        <v>3</v>
      </c>
      <c r="S567" s="12">
        <v>1</v>
      </c>
    </row>
    <row r="568" spans="1:19" ht="24.8" customHeight="1" x14ac:dyDescent="0.3">
      <c r="A568" s="41" t="s">
        <v>1571</v>
      </c>
      <c r="B568" s="41" t="s">
        <v>1768</v>
      </c>
      <c r="C568" s="15" t="s">
        <v>1833</v>
      </c>
      <c r="D568" s="42" t="s">
        <v>1861</v>
      </c>
      <c r="E568" s="15" t="s">
        <v>199</v>
      </c>
      <c r="F568" s="41" t="s">
        <v>1590</v>
      </c>
      <c r="G568" s="15" t="s">
        <v>1027</v>
      </c>
      <c r="H568" s="16" t="s">
        <v>1879</v>
      </c>
      <c r="I568" s="41" t="s">
        <v>1590</v>
      </c>
      <c r="J568" s="15" t="s">
        <v>3354</v>
      </c>
      <c r="K568" s="14" t="s">
        <v>1028</v>
      </c>
      <c r="L568" s="14" t="s">
        <v>3355</v>
      </c>
      <c r="M568" s="15" t="s">
        <v>2033</v>
      </c>
      <c r="N568" s="43">
        <v>43831</v>
      </c>
      <c r="O568" s="43">
        <v>44196</v>
      </c>
      <c r="P568" s="15" t="s">
        <v>199</v>
      </c>
      <c r="Q568" s="15" t="s">
        <v>17</v>
      </c>
      <c r="R568" s="15" t="s">
        <v>3</v>
      </c>
      <c r="S568" s="12">
        <v>1</v>
      </c>
    </row>
    <row r="569" spans="1:19" ht="24.8" customHeight="1" x14ac:dyDescent="0.3">
      <c r="A569" s="41" t="s">
        <v>1571</v>
      </c>
      <c r="B569" s="41" t="s">
        <v>1768</v>
      </c>
      <c r="C569" s="15" t="s">
        <v>1833</v>
      </c>
      <c r="D569" s="42" t="s">
        <v>1861</v>
      </c>
      <c r="E569" s="15" t="s">
        <v>199</v>
      </c>
      <c r="F569" s="15" t="s">
        <v>1602</v>
      </c>
      <c r="G569" s="15" t="s">
        <v>1027</v>
      </c>
      <c r="H569" s="16" t="s">
        <v>1879</v>
      </c>
      <c r="I569" s="15" t="s">
        <v>1602</v>
      </c>
      <c r="J569" s="15" t="s">
        <v>3356</v>
      </c>
      <c r="K569" s="14" t="s">
        <v>1029</v>
      </c>
      <c r="L569" s="14" t="s">
        <v>3357</v>
      </c>
      <c r="M569" s="15" t="s">
        <v>2033</v>
      </c>
      <c r="N569" s="43">
        <v>43831</v>
      </c>
      <c r="O569" s="43">
        <v>44196</v>
      </c>
      <c r="P569" s="15" t="s">
        <v>199</v>
      </c>
      <c r="Q569" s="15" t="s">
        <v>16</v>
      </c>
      <c r="R569" s="15" t="s">
        <v>3</v>
      </c>
      <c r="S569" s="12">
        <v>1</v>
      </c>
    </row>
    <row r="570" spans="1:19" ht="24.8" customHeight="1" x14ac:dyDescent="0.3">
      <c r="A570" s="41" t="s">
        <v>1571</v>
      </c>
      <c r="B570" s="41" t="s">
        <v>1768</v>
      </c>
      <c r="C570" s="15" t="s">
        <v>1833</v>
      </c>
      <c r="D570" s="42" t="s">
        <v>1861</v>
      </c>
      <c r="E570" s="15" t="s">
        <v>199</v>
      </c>
      <c r="F570" s="41" t="s">
        <v>1605</v>
      </c>
      <c r="G570" s="15" t="s">
        <v>1027</v>
      </c>
      <c r="H570" s="16" t="s">
        <v>1879</v>
      </c>
      <c r="I570" s="41" t="s">
        <v>1605</v>
      </c>
      <c r="J570" s="15" t="s">
        <v>3358</v>
      </c>
      <c r="K570" s="14" t="s">
        <v>1030</v>
      </c>
      <c r="L570" s="14" t="s">
        <v>3359</v>
      </c>
      <c r="M570" s="15" t="s">
        <v>2033</v>
      </c>
      <c r="N570" s="43">
        <v>43831</v>
      </c>
      <c r="O570" s="43">
        <v>44196</v>
      </c>
      <c r="P570" s="15" t="s">
        <v>199</v>
      </c>
      <c r="Q570" s="15" t="s">
        <v>21</v>
      </c>
      <c r="R570" s="15" t="s">
        <v>3</v>
      </c>
      <c r="S570" s="12">
        <v>1</v>
      </c>
    </row>
    <row r="571" spans="1:19" ht="24.8" customHeight="1" x14ac:dyDescent="0.3">
      <c r="A571" s="41" t="s">
        <v>1571</v>
      </c>
      <c r="B571" s="41" t="s">
        <v>1767</v>
      </c>
      <c r="C571" s="15" t="s">
        <v>1832</v>
      </c>
      <c r="D571" s="42" t="s">
        <v>1861</v>
      </c>
      <c r="E571" s="15" t="s">
        <v>198</v>
      </c>
      <c r="F571" s="41" t="s">
        <v>1605</v>
      </c>
      <c r="G571" s="15" t="s">
        <v>1023</v>
      </c>
      <c r="H571" s="16" t="s">
        <v>1879</v>
      </c>
      <c r="I571" s="41" t="s">
        <v>1605</v>
      </c>
      <c r="J571" s="15" t="s">
        <v>3360</v>
      </c>
      <c r="K571" s="14" t="s">
        <v>1024</v>
      </c>
      <c r="L571" s="14" t="s">
        <v>3361</v>
      </c>
      <c r="M571" s="15" t="s">
        <v>2031</v>
      </c>
      <c r="N571" s="43">
        <v>43831</v>
      </c>
      <c r="O571" s="43">
        <v>44196</v>
      </c>
      <c r="P571" s="15" t="s">
        <v>198</v>
      </c>
      <c r="Q571" s="15" t="s">
        <v>21</v>
      </c>
      <c r="R571" s="15" t="s">
        <v>4</v>
      </c>
      <c r="S571" s="11">
        <v>42</v>
      </c>
    </row>
    <row r="572" spans="1:19" ht="24.8" customHeight="1" x14ac:dyDescent="0.3">
      <c r="A572" s="41" t="s">
        <v>1571</v>
      </c>
      <c r="B572" s="41" t="s">
        <v>1767</v>
      </c>
      <c r="C572" s="15" t="s">
        <v>1832</v>
      </c>
      <c r="D572" s="42" t="s">
        <v>1861</v>
      </c>
      <c r="E572" s="15" t="s">
        <v>198</v>
      </c>
      <c r="F572" s="15" t="s">
        <v>1602</v>
      </c>
      <c r="G572" s="15" t="s">
        <v>1023</v>
      </c>
      <c r="H572" s="16" t="s">
        <v>1879</v>
      </c>
      <c r="I572" s="15" t="s">
        <v>1602</v>
      </c>
      <c r="J572" s="15" t="s">
        <v>3362</v>
      </c>
      <c r="K572" s="14" t="s">
        <v>1025</v>
      </c>
      <c r="L572" s="14" t="s">
        <v>3363</v>
      </c>
      <c r="M572" s="15" t="s">
        <v>2031</v>
      </c>
      <c r="N572" s="43">
        <v>43831</v>
      </c>
      <c r="O572" s="43">
        <v>44196</v>
      </c>
      <c r="P572" s="15" t="s">
        <v>198</v>
      </c>
      <c r="Q572" s="15" t="s">
        <v>16</v>
      </c>
      <c r="R572" s="15" t="s">
        <v>4</v>
      </c>
      <c r="S572" s="11">
        <v>12</v>
      </c>
    </row>
    <row r="573" spans="1:19" ht="24.8" customHeight="1" x14ac:dyDescent="0.3">
      <c r="A573" s="41" t="s">
        <v>1571</v>
      </c>
      <c r="B573" s="41" t="s">
        <v>1767</v>
      </c>
      <c r="C573" s="15" t="s">
        <v>1832</v>
      </c>
      <c r="D573" s="42" t="s">
        <v>1861</v>
      </c>
      <c r="E573" s="15" t="s">
        <v>198</v>
      </c>
      <c r="F573" s="41" t="s">
        <v>1590</v>
      </c>
      <c r="G573" s="15" t="s">
        <v>1023</v>
      </c>
      <c r="H573" s="16" t="s">
        <v>1879</v>
      </c>
      <c r="I573" s="41" t="s">
        <v>1590</v>
      </c>
      <c r="J573" s="15" t="s">
        <v>3364</v>
      </c>
      <c r="K573" s="14" t="s">
        <v>1026</v>
      </c>
      <c r="L573" s="14" t="s">
        <v>3365</v>
      </c>
      <c r="M573" s="15" t="s">
        <v>2031</v>
      </c>
      <c r="N573" s="43">
        <v>43831</v>
      </c>
      <c r="O573" s="43">
        <v>44196</v>
      </c>
      <c r="P573" s="15" t="s">
        <v>198</v>
      </c>
      <c r="Q573" s="15" t="s">
        <v>17</v>
      </c>
      <c r="R573" s="15" t="s">
        <v>4</v>
      </c>
      <c r="S573" s="11">
        <v>12</v>
      </c>
    </row>
    <row r="574" spans="1:19" ht="24.8" customHeight="1" x14ac:dyDescent="0.3">
      <c r="A574" s="41" t="s">
        <v>1572</v>
      </c>
      <c r="B574" s="41" t="s">
        <v>1766</v>
      </c>
      <c r="C574" s="15" t="s">
        <v>197</v>
      </c>
      <c r="D574" s="42" t="s">
        <v>1856</v>
      </c>
      <c r="E574" s="15" t="s">
        <v>197</v>
      </c>
      <c r="F574" s="15" t="s">
        <v>1590</v>
      </c>
      <c r="G574" s="15" t="s">
        <v>1019</v>
      </c>
      <c r="H574" s="16" t="s">
        <v>1870</v>
      </c>
      <c r="I574" s="15" t="s">
        <v>1590</v>
      </c>
      <c r="J574" s="15" t="s">
        <v>3366</v>
      </c>
      <c r="K574" s="14" t="s">
        <v>1020</v>
      </c>
      <c r="L574" s="14" t="s">
        <v>3367</v>
      </c>
      <c r="M574" s="15" t="s">
        <v>2023</v>
      </c>
      <c r="N574" s="43">
        <v>43845</v>
      </c>
      <c r="O574" s="43">
        <v>44196</v>
      </c>
      <c r="P574" s="15" t="s">
        <v>3368</v>
      </c>
      <c r="Q574" s="15" t="s">
        <v>111</v>
      </c>
      <c r="R574" s="15" t="s">
        <v>3</v>
      </c>
      <c r="S574" s="12">
        <v>1</v>
      </c>
    </row>
    <row r="575" spans="1:19" ht="24.8" customHeight="1" x14ac:dyDescent="0.3">
      <c r="A575" s="41" t="s">
        <v>1572</v>
      </c>
      <c r="B575" s="41" t="s">
        <v>1766</v>
      </c>
      <c r="C575" s="15" t="s">
        <v>197</v>
      </c>
      <c r="D575" s="42" t="s">
        <v>1856</v>
      </c>
      <c r="E575" s="15" t="s">
        <v>197</v>
      </c>
      <c r="F575" s="15" t="s">
        <v>1590</v>
      </c>
      <c r="G575" s="15" t="s">
        <v>1021</v>
      </c>
      <c r="H575" s="16" t="s">
        <v>1870</v>
      </c>
      <c r="I575" s="15" t="s">
        <v>1590</v>
      </c>
      <c r="J575" s="15" t="s">
        <v>3369</v>
      </c>
      <c r="K575" s="14" t="s">
        <v>1022</v>
      </c>
      <c r="L575" s="14" t="s">
        <v>3370</v>
      </c>
      <c r="M575" s="15" t="s">
        <v>1945</v>
      </c>
      <c r="N575" s="43">
        <v>43845</v>
      </c>
      <c r="O575" s="43">
        <v>44196</v>
      </c>
      <c r="P575" s="15" t="s">
        <v>3371</v>
      </c>
      <c r="Q575" s="15" t="s">
        <v>111</v>
      </c>
      <c r="R575" s="15" t="s">
        <v>3</v>
      </c>
      <c r="S575" s="12">
        <v>1</v>
      </c>
    </row>
    <row r="576" spans="1:19" ht="24.8" customHeight="1" x14ac:dyDescent="0.3">
      <c r="A576" s="41" t="s">
        <v>1572</v>
      </c>
      <c r="B576" s="41" t="s">
        <v>1765</v>
      </c>
      <c r="C576" s="15" t="s">
        <v>1831</v>
      </c>
      <c r="D576" s="42" t="s">
        <v>1856</v>
      </c>
      <c r="E576" s="15" t="s">
        <v>193</v>
      </c>
      <c r="F576" s="15" t="s">
        <v>1590</v>
      </c>
      <c r="G576" s="15" t="s">
        <v>996</v>
      </c>
      <c r="H576" s="16" t="s">
        <v>1870</v>
      </c>
      <c r="I576" s="15" t="s">
        <v>1590</v>
      </c>
      <c r="J576" s="15" t="s">
        <v>3372</v>
      </c>
      <c r="K576" s="14" t="s">
        <v>997</v>
      </c>
      <c r="L576" s="14" t="s">
        <v>3373</v>
      </c>
      <c r="M576" s="15" t="s">
        <v>1933</v>
      </c>
      <c r="N576" s="43">
        <v>43845</v>
      </c>
      <c r="O576" s="43">
        <v>44196</v>
      </c>
      <c r="P576" s="15" t="s">
        <v>3374</v>
      </c>
      <c r="Q576" s="15" t="s">
        <v>194</v>
      </c>
      <c r="R576" s="15" t="s">
        <v>4</v>
      </c>
      <c r="S576" s="11">
        <v>834</v>
      </c>
    </row>
    <row r="577" spans="1:19" ht="24.8" customHeight="1" x14ac:dyDescent="0.3">
      <c r="A577" s="41" t="s">
        <v>1572</v>
      </c>
      <c r="B577" s="41" t="s">
        <v>1765</v>
      </c>
      <c r="C577" s="15" t="s">
        <v>1831</v>
      </c>
      <c r="D577" s="42" t="s">
        <v>1856</v>
      </c>
      <c r="E577" s="15" t="s">
        <v>193</v>
      </c>
      <c r="F577" s="15" t="s">
        <v>1590</v>
      </c>
      <c r="G577" s="15" t="s">
        <v>998</v>
      </c>
      <c r="H577" s="16" t="s">
        <v>1870</v>
      </c>
      <c r="I577" s="15" t="s">
        <v>1590</v>
      </c>
      <c r="J577" s="15" t="s">
        <v>3375</v>
      </c>
      <c r="K577" s="14" t="s">
        <v>999</v>
      </c>
      <c r="L577" s="14" t="s">
        <v>3376</v>
      </c>
      <c r="M577" s="15" t="s">
        <v>1934</v>
      </c>
      <c r="N577" s="43">
        <v>43845</v>
      </c>
      <c r="O577" s="43">
        <v>44196</v>
      </c>
      <c r="P577" s="15" t="s">
        <v>3377</v>
      </c>
      <c r="Q577" s="15" t="s">
        <v>194</v>
      </c>
      <c r="R577" s="15" t="s">
        <v>4</v>
      </c>
      <c r="S577" s="11">
        <v>127</v>
      </c>
    </row>
    <row r="578" spans="1:19" ht="24.8" customHeight="1" x14ac:dyDescent="0.3">
      <c r="A578" s="41" t="s">
        <v>1572</v>
      </c>
      <c r="B578" s="41" t="s">
        <v>1765</v>
      </c>
      <c r="C578" s="15" t="s">
        <v>1831</v>
      </c>
      <c r="D578" s="42" t="s">
        <v>1856</v>
      </c>
      <c r="E578" s="15" t="s">
        <v>193</v>
      </c>
      <c r="F578" s="41" t="s">
        <v>1705</v>
      </c>
      <c r="G578" s="15" t="s">
        <v>1000</v>
      </c>
      <c r="H578" s="16" t="s">
        <v>1870</v>
      </c>
      <c r="I578" s="47" t="s">
        <v>2077</v>
      </c>
      <c r="J578" s="15" t="s">
        <v>3378</v>
      </c>
      <c r="K578" s="14" t="s">
        <v>1653</v>
      </c>
      <c r="L578" s="14" t="s">
        <v>3379</v>
      </c>
      <c r="M578" s="15" t="s">
        <v>1935</v>
      </c>
      <c r="N578" s="43">
        <v>43845</v>
      </c>
      <c r="O578" s="43">
        <v>44196</v>
      </c>
      <c r="P578" s="15" t="s">
        <v>3380</v>
      </c>
      <c r="Q578" s="15" t="s">
        <v>195</v>
      </c>
      <c r="R578" s="15" t="s">
        <v>4</v>
      </c>
      <c r="S578" s="11">
        <v>510</v>
      </c>
    </row>
    <row r="579" spans="1:19" ht="24.8" customHeight="1" x14ac:dyDescent="0.3">
      <c r="A579" s="41" t="s">
        <v>1572</v>
      </c>
      <c r="B579" s="41" t="s">
        <v>1765</v>
      </c>
      <c r="C579" s="15" t="s">
        <v>1831</v>
      </c>
      <c r="D579" s="42" t="s">
        <v>1856</v>
      </c>
      <c r="E579" s="15" t="s">
        <v>193</v>
      </c>
      <c r="F579" s="15" t="s">
        <v>1590</v>
      </c>
      <c r="G579" s="15" t="s">
        <v>1001</v>
      </c>
      <c r="H579" s="16" t="s">
        <v>1870</v>
      </c>
      <c r="I579" s="15" t="s">
        <v>1590</v>
      </c>
      <c r="J579" s="15" t="s">
        <v>3381</v>
      </c>
      <c r="K579" s="14" t="s">
        <v>1002</v>
      </c>
      <c r="L579" s="14" t="s">
        <v>3382</v>
      </c>
      <c r="M579" s="15" t="s">
        <v>1936</v>
      </c>
      <c r="N579" s="43">
        <v>43845</v>
      </c>
      <c r="O579" s="43">
        <v>44196</v>
      </c>
      <c r="P579" s="15" t="s">
        <v>3383</v>
      </c>
      <c r="Q579" s="15" t="s">
        <v>194</v>
      </c>
      <c r="R579" s="15" t="s">
        <v>4</v>
      </c>
      <c r="S579" s="11">
        <v>87</v>
      </c>
    </row>
    <row r="580" spans="1:19" ht="24.8" customHeight="1" x14ac:dyDescent="0.3">
      <c r="A580" s="41" t="s">
        <v>1572</v>
      </c>
      <c r="B580" s="41" t="s">
        <v>1765</v>
      </c>
      <c r="C580" s="15" t="s">
        <v>1831</v>
      </c>
      <c r="D580" s="42" t="s">
        <v>1856</v>
      </c>
      <c r="E580" s="15" t="s">
        <v>193</v>
      </c>
      <c r="F580" s="15" t="s">
        <v>1590</v>
      </c>
      <c r="G580" s="15" t="s">
        <v>1003</v>
      </c>
      <c r="H580" s="16" t="s">
        <v>1870</v>
      </c>
      <c r="I580" s="15" t="s">
        <v>1590</v>
      </c>
      <c r="J580" s="15" t="s">
        <v>3384</v>
      </c>
      <c r="K580" s="14" t="s">
        <v>1004</v>
      </c>
      <c r="L580" s="14" t="s">
        <v>3385</v>
      </c>
      <c r="M580" s="15" t="s">
        <v>1937</v>
      </c>
      <c r="N580" s="43">
        <v>43845</v>
      </c>
      <c r="O580" s="43">
        <v>44196</v>
      </c>
      <c r="P580" s="15" t="s">
        <v>3386</v>
      </c>
      <c r="Q580" s="15" t="s">
        <v>194</v>
      </c>
      <c r="R580" s="15" t="s">
        <v>4</v>
      </c>
      <c r="S580" s="11">
        <v>222</v>
      </c>
    </row>
    <row r="581" spans="1:19" ht="24.8" customHeight="1" x14ac:dyDescent="0.3">
      <c r="A581" s="41" t="s">
        <v>1572</v>
      </c>
      <c r="B581" s="41" t="s">
        <v>1765</v>
      </c>
      <c r="C581" s="15" t="s">
        <v>1831</v>
      </c>
      <c r="D581" s="42" t="s">
        <v>1856</v>
      </c>
      <c r="E581" s="15" t="s">
        <v>193</v>
      </c>
      <c r="F581" s="15" t="s">
        <v>1590</v>
      </c>
      <c r="G581" s="15" t="s">
        <v>1005</v>
      </c>
      <c r="H581" s="16" t="s">
        <v>1870</v>
      </c>
      <c r="I581" s="15" t="s">
        <v>1590</v>
      </c>
      <c r="J581" s="15" t="s">
        <v>3387</v>
      </c>
      <c r="K581" s="14" t="s">
        <v>1006</v>
      </c>
      <c r="L581" s="14" t="s">
        <v>3388</v>
      </c>
      <c r="M581" s="15" t="s">
        <v>1938</v>
      </c>
      <c r="N581" s="43">
        <v>43845</v>
      </c>
      <c r="O581" s="43">
        <v>44196</v>
      </c>
      <c r="P581" s="15" t="s">
        <v>3389</v>
      </c>
      <c r="Q581" s="15" t="s">
        <v>195</v>
      </c>
      <c r="R581" s="15" t="s">
        <v>4</v>
      </c>
      <c r="S581" s="11">
        <v>510</v>
      </c>
    </row>
    <row r="582" spans="1:19" ht="24.8" customHeight="1" x14ac:dyDescent="0.3">
      <c r="A582" s="41" t="s">
        <v>1572</v>
      </c>
      <c r="B582" s="41" t="s">
        <v>1765</v>
      </c>
      <c r="C582" s="15" t="s">
        <v>1831</v>
      </c>
      <c r="D582" s="42" t="s">
        <v>1856</v>
      </c>
      <c r="E582" s="15" t="s">
        <v>193</v>
      </c>
      <c r="F582" s="15" t="s">
        <v>1590</v>
      </c>
      <c r="G582" s="15" t="s">
        <v>1007</v>
      </c>
      <c r="H582" s="16" t="s">
        <v>1870</v>
      </c>
      <c r="I582" s="47" t="s">
        <v>2077</v>
      </c>
      <c r="J582" s="15" t="s">
        <v>3390</v>
      </c>
      <c r="K582" s="14" t="s">
        <v>1008</v>
      </c>
      <c r="L582" s="14" t="s">
        <v>3391</v>
      </c>
      <c r="M582" s="15" t="s">
        <v>1939</v>
      </c>
      <c r="N582" s="43">
        <v>43845</v>
      </c>
      <c r="O582" s="43">
        <v>44196</v>
      </c>
      <c r="P582" s="15" t="s">
        <v>3392</v>
      </c>
      <c r="Q582" s="15" t="s">
        <v>196</v>
      </c>
      <c r="R582" s="15" t="s">
        <v>4</v>
      </c>
      <c r="S582" s="11">
        <v>987</v>
      </c>
    </row>
    <row r="583" spans="1:19" ht="15" customHeight="1" x14ac:dyDescent="0.3">
      <c r="A583" s="41" t="s">
        <v>1572</v>
      </c>
      <c r="B583" s="41" t="s">
        <v>1765</v>
      </c>
      <c r="C583" s="15" t="s">
        <v>1831</v>
      </c>
      <c r="D583" s="42" t="s">
        <v>1856</v>
      </c>
      <c r="E583" s="15" t="s">
        <v>193</v>
      </c>
      <c r="F583" s="15" t="s">
        <v>1590</v>
      </c>
      <c r="G583" s="15" t="s">
        <v>1009</v>
      </c>
      <c r="H583" s="16" t="s">
        <v>1870</v>
      </c>
      <c r="I583" s="15" t="s">
        <v>1590</v>
      </c>
      <c r="J583" s="15" t="s">
        <v>3393</v>
      </c>
      <c r="K583" s="14" t="s">
        <v>1010</v>
      </c>
      <c r="L583" s="14" t="s">
        <v>3394</v>
      </c>
      <c r="M583" s="15" t="s">
        <v>1940</v>
      </c>
      <c r="N583" s="43">
        <v>43845</v>
      </c>
      <c r="O583" s="43">
        <v>44196</v>
      </c>
      <c r="P583" s="15" t="s">
        <v>3395</v>
      </c>
      <c r="Q583" s="15" t="s">
        <v>194</v>
      </c>
      <c r="R583" s="15" t="s">
        <v>4</v>
      </c>
      <c r="S583" s="11">
        <v>537</v>
      </c>
    </row>
    <row r="584" spans="1:19" ht="10.55" customHeight="1" x14ac:dyDescent="0.3">
      <c r="A584" s="41" t="s">
        <v>1572</v>
      </c>
      <c r="B584" s="41" t="s">
        <v>1765</v>
      </c>
      <c r="C584" s="15" t="s">
        <v>1831</v>
      </c>
      <c r="D584" s="42" t="s">
        <v>1856</v>
      </c>
      <c r="E584" s="15" t="s">
        <v>193</v>
      </c>
      <c r="F584" s="15" t="s">
        <v>1590</v>
      </c>
      <c r="G584" s="15" t="s">
        <v>1011</v>
      </c>
      <c r="H584" s="16" t="s">
        <v>1870</v>
      </c>
      <c r="I584" s="15" t="s">
        <v>1590</v>
      </c>
      <c r="J584" s="15" t="s">
        <v>3396</v>
      </c>
      <c r="K584" s="14" t="s">
        <v>1012</v>
      </c>
      <c r="L584" s="14" t="s">
        <v>3397</v>
      </c>
      <c r="M584" s="15" t="s">
        <v>1941</v>
      </c>
      <c r="N584" s="43">
        <v>43845</v>
      </c>
      <c r="O584" s="43">
        <v>44196</v>
      </c>
      <c r="P584" s="15" t="s">
        <v>3398</v>
      </c>
      <c r="Q584" s="15" t="s">
        <v>194</v>
      </c>
      <c r="R584" s="15" t="s">
        <v>3</v>
      </c>
      <c r="S584" s="12">
        <v>1</v>
      </c>
    </row>
    <row r="585" spans="1:19" ht="24.05" customHeight="1" x14ac:dyDescent="0.3">
      <c r="A585" s="41" t="s">
        <v>1572</v>
      </c>
      <c r="B585" s="41" t="s">
        <v>1765</v>
      </c>
      <c r="C585" s="15" t="s">
        <v>1831</v>
      </c>
      <c r="D585" s="42" t="s">
        <v>1856</v>
      </c>
      <c r="E585" s="15" t="s">
        <v>193</v>
      </c>
      <c r="F585" s="15" t="s">
        <v>1590</v>
      </c>
      <c r="G585" s="15" t="s">
        <v>1013</v>
      </c>
      <c r="H585" s="16" t="s">
        <v>1870</v>
      </c>
      <c r="I585" s="15" t="s">
        <v>1590</v>
      </c>
      <c r="J585" s="15" t="s">
        <v>3399</v>
      </c>
      <c r="K585" s="14" t="s">
        <v>1014</v>
      </c>
      <c r="L585" s="14" t="s">
        <v>3400</v>
      </c>
      <c r="M585" s="15" t="s">
        <v>1942</v>
      </c>
      <c r="N585" s="43">
        <v>43845</v>
      </c>
      <c r="O585" s="43">
        <v>44196</v>
      </c>
      <c r="P585" s="15" t="s">
        <v>3401</v>
      </c>
      <c r="Q585" s="15" t="s">
        <v>194</v>
      </c>
      <c r="R585" s="15" t="s">
        <v>3</v>
      </c>
      <c r="S585" s="12">
        <v>1</v>
      </c>
    </row>
    <row r="586" spans="1:19" ht="24.8" customHeight="1" x14ac:dyDescent="0.3">
      <c r="A586" s="41" t="s">
        <v>1572</v>
      </c>
      <c r="B586" s="41" t="s">
        <v>1765</v>
      </c>
      <c r="C586" s="15" t="s">
        <v>1831</v>
      </c>
      <c r="D586" s="42" t="s">
        <v>1856</v>
      </c>
      <c r="E586" s="15" t="s">
        <v>193</v>
      </c>
      <c r="F586" s="15" t="s">
        <v>1590</v>
      </c>
      <c r="G586" s="15" t="s">
        <v>1015</v>
      </c>
      <c r="H586" s="16" t="s">
        <v>1870</v>
      </c>
      <c r="I586" s="15" t="s">
        <v>1590</v>
      </c>
      <c r="J586" s="15" t="s">
        <v>3402</v>
      </c>
      <c r="K586" s="14" t="s">
        <v>1016</v>
      </c>
      <c r="L586" s="14" t="s">
        <v>3403</v>
      </c>
      <c r="M586" s="15" t="s">
        <v>1943</v>
      </c>
      <c r="N586" s="43">
        <v>43845</v>
      </c>
      <c r="O586" s="43">
        <v>44196</v>
      </c>
      <c r="P586" s="15" t="s">
        <v>3404</v>
      </c>
      <c r="Q586" s="15" t="s">
        <v>194</v>
      </c>
      <c r="R586" s="15" t="s">
        <v>3</v>
      </c>
      <c r="S586" s="12">
        <v>1</v>
      </c>
    </row>
    <row r="587" spans="1:19" ht="24.8" customHeight="1" x14ac:dyDescent="0.3">
      <c r="A587" s="41" t="s">
        <v>1572</v>
      </c>
      <c r="B587" s="41" t="s">
        <v>1765</v>
      </c>
      <c r="C587" s="15" t="s">
        <v>1831</v>
      </c>
      <c r="D587" s="42" t="s">
        <v>1856</v>
      </c>
      <c r="E587" s="15" t="s">
        <v>193</v>
      </c>
      <c r="F587" s="41" t="s">
        <v>1705</v>
      </c>
      <c r="G587" s="15" t="s">
        <v>1017</v>
      </c>
      <c r="H587" s="16" t="s">
        <v>1870</v>
      </c>
      <c r="I587" s="47" t="s">
        <v>2077</v>
      </c>
      <c r="J587" s="15" t="s">
        <v>3405</v>
      </c>
      <c r="K587" s="14" t="s">
        <v>1654</v>
      </c>
      <c r="L587" s="14" t="s">
        <v>3406</v>
      </c>
      <c r="M587" s="15" t="s">
        <v>1944</v>
      </c>
      <c r="N587" s="43">
        <v>43845</v>
      </c>
      <c r="O587" s="43">
        <v>44196</v>
      </c>
      <c r="P587" s="15" t="s">
        <v>3407</v>
      </c>
      <c r="Q587" s="15" t="s">
        <v>195</v>
      </c>
      <c r="R587" s="15" t="s">
        <v>4</v>
      </c>
      <c r="S587" s="11">
        <v>510</v>
      </c>
    </row>
    <row r="588" spans="1:19" ht="24.8" customHeight="1" x14ac:dyDescent="0.3">
      <c r="A588" s="41" t="s">
        <v>1572</v>
      </c>
      <c r="B588" s="41" t="s">
        <v>1765</v>
      </c>
      <c r="C588" s="15" t="s">
        <v>1831</v>
      </c>
      <c r="D588" s="42" t="s">
        <v>1856</v>
      </c>
      <c r="E588" s="15" t="s">
        <v>193</v>
      </c>
      <c r="F588" s="41" t="s">
        <v>1705</v>
      </c>
      <c r="G588" s="15" t="s">
        <v>1018</v>
      </c>
      <c r="H588" s="16" t="s">
        <v>1870</v>
      </c>
      <c r="I588" s="47" t="s">
        <v>2077</v>
      </c>
      <c r="J588" s="15" t="s">
        <v>3408</v>
      </c>
      <c r="K588" s="14" t="s">
        <v>1655</v>
      </c>
      <c r="L588" s="14" t="s">
        <v>3409</v>
      </c>
      <c r="M588" s="15" t="s">
        <v>2042</v>
      </c>
      <c r="N588" s="43">
        <v>43845</v>
      </c>
      <c r="O588" s="43">
        <v>44196</v>
      </c>
      <c r="P588" s="15" t="s">
        <v>3410</v>
      </c>
      <c r="Q588" s="15" t="s">
        <v>196</v>
      </c>
      <c r="R588" s="15" t="s">
        <v>4</v>
      </c>
      <c r="S588" s="11">
        <v>1646</v>
      </c>
    </row>
    <row r="589" spans="1:19" ht="24.8" customHeight="1" x14ac:dyDescent="0.3">
      <c r="A589" s="41" t="s">
        <v>1572</v>
      </c>
      <c r="B589" s="41" t="s">
        <v>1764</v>
      </c>
      <c r="C589" s="15" t="s">
        <v>1830</v>
      </c>
      <c r="D589" s="42" t="s">
        <v>1856</v>
      </c>
      <c r="E589" s="15" t="s">
        <v>177</v>
      </c>
      <c r="F589" s="41" t="s">
        <v>1600</v>
      </c>
      <c r="G589" s="15" t="s">
        <v>959</v>
      </c>
      <c r="H589" s="16" t="s">
        <v>1870</v>
      </c>
      <c r="I589" s="41" t="s">
        <v>1600</v>
      </c>
      <c r="J589" s="15" t="s">
        <v>3411</v>
      </c>
      <c r="K589" s="14" t="s">
        <v>960</v>
      </c>
      <c r="L589" s="14" t="s">
        <v>3412</v>
      </c>
      <c r="M589" s="15" t="s">
        <v>178</v>
      </c>
      <c r="N589" s="43">
        <v>43845</v>
      </c>
      <c r="O589" s="43">
        <v>44196</v>
      </c>
      <c r="P589" s="15" t="s">
        <v>3413</v>
      </c>
      <c r="Q589" s="15" t="s">
        <v>68</v>
      </c>
      <c r="R589" s="15" t="s">
        <v>3</v>
      </c>
      <c r="S589" s="12">
        <v>1</v>
      </c>
    </row>
    <row r="590" spans="1:19" ht="24.8" customHeight="1" x14ac:dyDescent="0.3">
      <c r="A590" s="41" t="s">
        <v>1572</v>
      </c>
      <c r="B590" s="41" t="s">
        <v>1764</v>
      </c>
      <c r="C590" s="15" t="s">
        <v>1830</v>
      </c>
      <c r="D590" s="42" t="s">
        <v>1856</v>
      </c>
      <c r="E590" s="15" t="s">
        <v>177</v>
      </c>
      <c r="F590" s="41" t="s">
        <v>1595</v>
      </c>
      <c r="G590" s="15" t="s">
        <v>959</v>
      </c>
      <c r="H590" s="16" t="s">
        <v>1870</v>
      </c>
      <c r="I590" s="41" t="s">
        <v>1595</v>
      </c>
      <c r="J590" s="15" t="s">
        <v>3414</v>
      </c>
      <c r="K590" s="14" t="s">
        <v>961</v>
      </c>
      <c r="L590" s="14" t="s">
        <v>3415</v>
      </c>
      <c r="M590" s="15" t="s">
        <v>178</v>
      </c>
      <c r="N590" s="43">
        <v>43845</v>
      </c>
      <c r="O590" s="43">
        <v>44196</v>
      </c>
      <c r="P590" s="15" t="s">
        <v>3413</v>
      </c>
      <c r="Q590" s="15" t="s">
        <v>57</v>
      </c>
      <c r="R590" s="15" t="s">
        <v>3</v>
      </c>
      <c r="S590" s="12">
        <v>1</v>
      </c>
    </row>
    <row r="591" spans="1:19" ht="24.8" customHeight="1" x14ac:dyDescent="0.3">
      <c r="A591" s="41" t="s">
        <v>1572</v>
      </c>
      <c r="B591" s="41" t="s">
        <v>1764</v>
      </c>
      <c r="C591" s="15" t="s">
        <v>1830</v>
      </c>
      <c r="D591" s="42" t="s">
        <v>1856</v>
      </c>
      <c r="E591" s="15" t="s">
        <v>177</v>
      </c>
      <c r="F591" s="41" t="s">
        <v>1597</v>
      </c>
      <c r="G591" s="15" t="s">
        <v>959</v>
      </c>
      <c r="H591" s="16" t="s">
        <v>1870</v>
      </c>
      <c r="I591" s="41" t="s">
        <v>1597</v>
      </c>
      <c r="J591" s="15" t="s">
        <v>3416</v>
      </c>
      <c r="K591" s="14" t="s">
        <v>962</v>
      </c>
      <c r="L591" s="14" t="s">
        <v>3417</v>
      </c>
      <c r="M591" s="15" t="s">
        <v>178</v>
      </c>
      <c r="N591" s="43">
        <v>43845</v>
      </c>
      <c r="O591" s="43">
        <v>44196</v>
      </c>
      <c r="P591" s="15" t="s">
        <v>3413</v>
      </c>
      <c r="Q591" s="15" t="s">
        <v>62</v>
      </c>
      <c r="R591" s="15" t="s">
        <v>3</v>
      </c>
      <c r="S591" s="12">
        <v>1</v>
      </c>
    </row>
    <row r="592" spans="1:19" ht="24.8" customHeight="1" x14ac:dyDescent="0.3">
      <c r="A592" s="41" t="s">
        <v>1572</v>
      </c>
      <c r="B592" s="41" t="s">
        <v>1764</v>
      </c>
      <c r="C592" s="15" t="s">
        <v>1830</v>
      </c>
      <c r="D592" s="42" t="s">
        <v>1856</v>
      </c>
      <c r="E592" s="15" t="s">
        <v>177</v>
      </c>
      <c r="F592" s="41" t="s">
        <v>1592</v>
      </c>
      <c r="G592" s="15" t="s">
        <v>959</v>
      </c>
      <c r="H592" s="16" t="s">
        <v>1870</v>
      </c>
      <c r="I592" s="41" t="s">
        <v>1592</v>
      </c>
      <c r="J592" s="15" t="s">
        <v>3418</v>
      </c>
      <c r="K592" s="14" t="s">
        <v>963</v>
      </c>
      <c r="L592" s="14" t="s">
        <v>3419</v>
      </c>
      <c r="M592" s="15" t="s">
        <v>178</v>
      </c>
      <c r="N592" s="43">
        <v>43845</v>
      </c>
      <c r="O592" s="43">
        <v>44196</v>
      </c>
      <c r="P592" s="15" t="s">
        <v>3413</v>
      </c>
      <c r="Q592" s="15" t="s">
        <v>52</v>
      </c>
      <c r="R592" s="15" t="s">
        <v>3</v>
      </c>
      <c r="S592" s="12">
        <v>1</v>
      </c>
    </row>
    <row r="593" spans="1:19" ht="24.8" customHeight="1" x14ac:dyDescent="0.3">
      <c r="A593" s="41" t="s">
        <v>1572</v>
      </c>
      <c r="B593" s="41" t="s">
        <v>1764</v>
      </c>
      <c r="C593" s="15" t="s">
        <v>1830</v>
      </c>
      <c r="D593" s="42" t="s">
        <v>1856</v>
      </c>
      <c r="E593" s="15" t="s">
        <v>177</v>
      </c>
      <c r="F593" s="41" t="s">
        <v>1591</v>
      </c>
      <c r="G593" s="15" t="s">
        <v>959</v>
      </c>
      <c r="H593" s="16" t="s">
        <v>1870</v>
      </c>
      <c r="I593" s="41" t="s">
        <v>1591</v>
      </c>
      <c r="J593" s="15" t="s">
        <v>3420</v>
      </c>
      <c r="K593" s="14" t="s">
        <v>964</v>
      </c>
      <c r="L593" s="14" t="s">
        <v>3421</v>
      </c>
      <c r="M593" s="15" t="s">
        <v>178</v>
      </c>
      <c r="N593" s="43">
        <v>43845</v>
      </c>
      <c r="O593" s="43">
        <v>44196</v>
      </c>
      <c r="P593" s="15" t="s">
        <v>3413</v>
      </c>
      <c r="Q593" s="15" t="s">
        <v>54</v>
      </c>
      <c r="R593" s="15" t="s">
        <v>3</v>
      </c>
      <c r="S593" s="12">
        <v>1</v>
      </c>
    </row>
    <row r="594" spans="1:19" ht="24.8" customHeight="1" x14ac:dyDescent="0.3">
      <c r="A594" s="41" t="s">
        <v>1572</v>
      </c>
      <c r="B594" s="41" t="s">
        <v>1764</v>
      </c>
      <c r="C594" s="15" t="s">
        <v>1830</v>
      </c>
      <c r="D594" s="42" t="s">
        <v>1856</v>
      </c>
      <c r="E594" s="15" t="s">
        <v>177</v>
      </c>
      <c r="F594" s="41" t="s">
        <v>1598</v>
      </c>
      <c r="G594" s="15" t="s">
        <v>959</v>
      </c>
      <c r="H594" s="16" t="s">
        <v>1870</v>
      </c>
      <c r="I594" s="41" t="s">
        <v>1598</v>
      </c>
      <c r="J594" s="15" t="s">
        <v>3422</v>
      </c>
      <c r="K594" s="14" t="s">
        <v>965</v>
      </c>
      <c r="L594" s="14" t="s">
        <v>3423</v>
      </c>
      <c r="M594" s="15" t="s">
        <v>178</v>
      </c>
      <c r="N594" s="43">
        <v>43845</v>
      </c>
      <c r="O594" s="43">
        <v>44196</v>
      </c>
      <c r="P594" s="15" t="s">
        <v>3413</v>
      </c>
      <c r="Q594" s="15" t="s">
        <v>53</v>
      </c>
      <c r="R594" s="15" t="s">
        <v>3</v>
      </c>
      <c r="S594" s="12">
        <v>1</v>
      </c>
    </row>
    <row r="595" spans="1:19" ht="24.8" customHeight="1" x14ac:dyDescent="0.3">
      <c r="A595" s="41" t="s">
        <v>1572</v>
      </c>
      <c r="B595" s="41" t="s">
        <v>1764</v>
      </c>
      <c r="C595" s="15" t="s">
        <v>1830</v>
      </c>
      <c r="D595" s="42" t="s">
        <v>1856</v>
      </c>
      <c r="E595" s="15" t="s">
        <v>177</v>
      </c>
      <c r="F595" s="41" t="s">
        <v>1596</v>
      </c>
      <c r="G595" s="15" t="s">
        <v>959</v>
      </c>
      <c r="H595" s="16" t="s">
        <v>1870</v>
      </c>
      <c r="I595" s="41" t="s">
        <v>1596</v>
      </c>
      <c r="J595" s="15" t="s">
        <v>3424</v>
      </c>
      <c r="K595" s="14" t="s">
        <v>966</v>
      </c>
      <c r="L595" s="14" t="s">
        <v>3425</v>
      </c>
      <c r="M595" s="15" t="s">
        <v>178</v>
      </c>
      <c r="N595" s="43">
        <v>43845</v>
      </c>
      <c r="O595" s="43">
        <v>44196</v>
      </c>
      <c r="P595" s="15" t="s">
        <v>3413</v>
      </c>
      <c r="Q595" s="15" t="s">
        <v>58</v>
      </c>
      <c r="R595" s="15" t="s">
        <v>3</v>
      </c>
      <c r="S595" s="12">
        <v>1</v>
      </c>
    </row>
    <row r="596" spans="1:19" ht="24.8" customHeight="1" x14ac:dyDescent="0.3">
      <c r="A596" s="41" t="s">
        <v>1572</v>
      </c>
      <c r="B596" s="41" t="s">
        <v>1764</v>
      </c>
      <c r="C596" s="15" t="s">
        <v>1830</v>
      </c>
      <c r="D596" s="42" t="s">
        <v>1856</v>
      </c>
      <c r="E596" s="15" t="s">
        <v>177</v>
      </c>
      <c r="F596" s="41" t="s">
        <v>1593</v>
      </c>
      <c r="G596" s="15" t="s">
        <v>959</v>
      </c>
      <c r="H596" s="16" t="s">
        <v>1870</v>
      </c>
      <c r="I596" s="41" t="s">
        <v>1593</v>
      </c>
      <c r="J596" s="15" t="s">
        <v>3426</v>
      </c>
      <c r="K596" s="14" t="s">
        <v>967</v>
      </c>
      <c r="L596" s="14" t="s">
        <v>3427</v>
      </c>
      <c r="M596" s="15" t="s">
        <v>178</v>
      </c>
      <c r="N596" s="43">
        <v>43845</v>
      </c>
      <c r="O596" s="43">
        <v>44196</v>
      </c>
      <c r="P596" s="15" t="s">
        <v>3413</v>
      </c>
      <c r="Q596" s="15" t="s">
        <v>59</v>
      </c>
      <c r="R596" s="15" t="s">
        <v>3</v>
      </c>
      <c r="S596" s="12">
        <v>1</v>
      </c>
    </row>
    <row r="597" spans="1:19" ht="24.8" customHeight="1" x14ac:dyDescent="0.3">
      <c r="A597" s="41" t="s">
        <v>1572</v>
      </c>
      <c r="B597" s="41" t="s">
        <v>1764</v>
      </c>
      <c r="C597" s="15" t="s">
        <v>1830</v>
      </c>
      <c r="D597" s="42" t="s">
        <v>1856</v>
      </c>
      <c r="E597" s="15" t="s">
        <v>177</v>
      </c>
      <c r="F597" s="41" t="s">
        <v>1594</v>
      </c>
      <c r="G597" s="15" t="s">
        <v>959</v>
      </c>
      <c r="H597" s="16" t="s">
        <v>1870</v>
      </c>
      <c r="I597" s="41" t="s">
        <v>1594</v>
      </c>
      <c r="J597" s="15" t="s">
        <v>3428</v>
      </c>
      <c r="K597" s="14" t="s">
        <v>968</v>
      </c>
      <c r="L597" s="14" t="s">
        <v>3429</v>
      </c>
      <c r="M597" s="15" t="s">
        <v>178</v>
      </c>
      <c r="N597" s="43">
        <v>43845</v>
      </c>
      <c r="O597" s="43">
        <v>44196</v>
      </c>
      <c r="P597" s="15" t="s">
        <v>3413</v>
      </c>
      <c r="Q597" s="15" t="s">
        <v>63</v>
      </c>
      <c r="R597" s="15" t="s">
        <v>3</v>
      </c>
      <c r="S597" s="12">
        <v>1</v>
      </c>
    </row>
    <row r="598" spans="1:19" ht="24.8" customHeight="1" x14ac:dyDescent="0.3">
      <c r="A598" s="41" t="s">
        <v>1572</v>
      </c>
      <c r="B598" s="41" t="s">
        <v>1764</v>
      </c>
      <c r="C598" s="15" t="s">
        <v>1830</v>
      </c>
      <c r="D598" s="42" t="s">
        <v>1856</v>
      </c>
      <c r="E598" s="15" t="s">
        <v>177</v>
      </c>
      <c r="F598" s="41" t="s">
        <v>1592</v>
      </c>
      <c r="G598" s="15" t="s">
        <v>969</v>
      </c>
      <c r="H598" s="16" t="s">
        <v>1870</v>
      </c>
      <c r="I598" s="41" t="s">
        <v>1592</v>
      </c>
      <c r="J598" s="15" t="s">
        <v>3430</v>
      </c>
      <c r="K598" s="14" t="s">
        <v>970</v>
      </c>
      <c r="L598" s="14" t="s">
        <v>3431</v>
      </c>
      <c r="M598" s="15" t="s">
        <v>2040</v>
      </c>
      <c r="N598" s="43">
        <v>43845</v>
      </c>
      <c r="O598" s="43">
        <v>44196</v>
      </c>
      <c r="P598" s="15" t="s">
        <v>3432</v>
      </c>
      <c r="Q598" s="15" t="s">
        <v>52</v>
      </c>
      <c r="R598" s="15" t="s">
        <v>3</v>
      </c>
      <c r="S598" s="12">
        <v>1</v>
      </c>
    </row>
    <row r="599" spans="1:19" ht="24.8" customHeight="1" x14ac:dyDescent="0.3">
      <c r="A599" s="41" t="s">
        <v>1572</v>
      </c>
      <c r="B599" s="41" t="s">
        <v>1764</v>
      </c>
      <c r="C599" s="15" t="s">
        <v>1830</v>
      </c>
      <c r="D599" s="42" t="s">
        <v>1856</v>
      </c>
      <c r="E599" s="15" t="s">
        <v>177</v>
      </c>
      <c r="F599" s="15" t="s">
        <v>1602</v>
      </c>
      <c r="G599" s="15" t="s">
        <v>959</v>
      </c>
      <c r="H599" s="16" t="s">
        <v>1870</v>
      </c>
      <c r="I599" s="15" t="s">
        <v>1602</v>
      </c>
      <c r="J599" s="15" t="s">
        <v>3433</v>
      </c>
      <c r="K599" s="14" t="s">
        <v>971</v>
      </c>
      <c r="L599" s="14" t="s">
        <v>3434</v>
      </c>
      <c r="M599" s="15" t="s">
        <v>178</v>
      </c>
      <c r="N599" s="43">
        <v>43845</v>
      </c>
      <c r="O599" s="43">
        <v>44196</v>
      </c>
      <c r="P599" s="15" t="s">
        <v>3413</v>
      </c>
      <c r="Q599" s="15" t="s">
        <v>65</v>
      </c>
      <c r="R599" s="15" t="s">
        <v>3</v>
      </c>
      <c r="S599" s="12">
        <v>1</v>
      </c>
    </row>
    <row r="600" spans="1:19" ht="24.8" customHeight="1" x14ac:dyDescent="0.3">
      <c r="A600" s="41" t="s">
        <v>1572</v>
      </c>
      <c r="B600" s="41" t="s">
        <v>1764</v>
      </c>
      <c r="C600" s="15" t="s">
        <v>1830</v>
      </c>
      <c r="D600" s="42" t="s">
        <v>1856</v>
      </c>
      <c r="E600" s="15" t="s">
        <v>177</v>
      </c>
      <c r="F600" s="41" t="s">
        <v>1605</v>
      </c>
      <c r="G600" s="15" t="s">
        <v>959</v>
      </c>
      <c r="H600" s="16" t="s">
        <v>1870</v>
      </c>
      <c r="I600" s="41" t="s">
        <v>1605</v>
      </c>
      <c r="J600" s="15" t="s">
        <v>3435</v>
      </c>
      <c r="K600" s="14" t="s">
        <v>972</v>
      </c>
      <c r="L600" s="14" t="s">
        <v>3436</v>
      </c>
      <c r="M600" s="15" t="s">
        <v>178</v>
      </c>
      <c r="N600" s="43">
        <v>43845</v>
      </c>
      <c r="O600" s="43">
        <v>44196</v>
      </c>
      <c r="P600" s="15" t="s">
        <v>3413</v>
      </c>
      <c r="Q600" s="15" t="s">
        <v>61</v>
      </c>
      <c r="R600" s="15" t="s">
        <v>3</v>
      </c>
      <c r="S600" s="12">
        <v>1</v>
      </c>
    </row>
    <row r="601" spans="1:19" ht="24.8" customHeight="1" x14ac:dyDescent="0.3">
      <c r="A601" s="41" t="s">
        <v>1572</v>
      </c>
      <c r="B601" s="41" t="s">
        <v>1764</v>
      </c>
      <c r="C601" s="15" t="s">
        <v>1830</v>
      </c>
      <c r="D601" s="42" t="s">
        <v>1856</v>
      </c>
      <c r="E601" s="15" t="s">
        <v>177</v>
      </c>
      <c r="F601" s="41" t="s">
        <v>1599</v>
      </c>
      <c r="G601" s="15" t="s">
        <v>959</v>
      </c>
      <c r="H601" s="16" t="s">
        <v>1870</v>
      </c>
      <c r="I601" s="41" t="s">
        <v>1599</v>
      </c>
      <c r="J601" s="15" t="s">
        <v>3437</v>
      </c>
      <c r="K601" s="14" t="s">
        <v>973</v>
      </c>
      <c r="L601" s="14" t="s">
        <v>3438</v>
      </c>
      <c r="M601" s="15" t="s">
        <v>178</v>
      </c>
      <c r="N601" s="43">
        <v>43845</v>
      </c>
      <c r="O601" s="43">
        <v>44196</v>
      </c>
      <c r="P601" s="15" t="s">
        <v>3413</v>
      </c>
      <c r="Q601" s="15" t="s">
        <v>64</v>
      </c>
      <c r="R601" s="15" t="s">
        <v>3</v>
      </c>
      <c r="S601" s="12">
        <v>1</v>
      </c>
    </row>
    <row r="602" spans="1:19" ht="24.8" customHeight="1" x14ac:dyDescent="0.3">
      <c r="A602" s="41" t="s">
        <v>1572</v>
      </c>
      <c r="B602" s="41" t="s">
        <v>1764</v>
      </c>
      <c r="C602" s="15" t="s">
        <v>1830</v>
      </c>
      <c r="D602" s="42" t="s">
        <v>1856</v>
      </c>
      <c r="E602" s="15" t="s">
        <v>177</v>
      </c>
      <c r="F602" s="41" t="s">
        <v>1596</v>
      </c>
      <c r="G602" s="15" t="s">
        <v>969</v>
      </c>
      <c r="H602" s="16" t="s">
        <v>1870</v>
      </c>
      <c r="I602" s="41" t="s">
        <v>1596</v>
      </c>
      <c r="J602" s="15" t="s">
        <v>3439</v>
      </c>
      <c r="K602" s="14" t="s">
        <v>974</v>
      </c>
      <c r="L602" s="14" t="s">
        <v>3440</v>
      </c>
      <c r="M602" s="15" t="s">
        <v>2040</v>
      </c>
      <c r="N602" s="43">
        <v>43845</v>
      </c>
      <c r="O602" s="43">
        <v>44196</v>
      </c>
      <c r="P602" s="15" t="s">
        <v>3432</v>
      </c>
      <c r="Q602" s="15" t="s">
        <v>179</v>
      </c>
      <c r="R602" s="15" t="s">
        <v>3</v>
      </c>
      <c r="S602" s="12">
        <v>1</v>
      </c>
    </row>
    <row r="603" spans="1:19" ht="24.8" customHeight="1" x14ac:dyDescent="0.3">
      <c r="A603" s="41" t="s">
        <v>1572</v>
      </c>
      <c r="B603" s="41" t="s">
        <v>1764</v>
      </c>
      <c r="C603" s="15" t="s">
        <v>1830</v>
      </c>
      <c r="D603" s="42" t="s">
        <v>1856</v>
      </c>
      <c r="E603" s="15" t="s">
        <v>177</v>
      </c>
      <c r="F603" s="41" t="s">
        <v>1595</v>
      </c>
      <c r="G603" s="15" t="s">
        <v>969</v>
      </c>
      <c r="H603" s="16" t="s">
        <v>1870</v>
      </c>
      <c r="I603" s="41" t="s">
        <v>1595</v>
      </c>
      <c r="J603" s="15" t="s">
        <v>3441</v>
      </c>
      <c r="K603" s="14" t="s">
        <v>2109</v>
      </c>
      <c r="L603" s="14" t="s">
        <v>3442</v>
      </c>
      <c r="M603" s="15" t="s">
        <v>2040</v>
      </c>
      <c r="N603" s="43">
        <v>43845</v>
      </c>
      <c r="O603" s="43">
        <v>44196</v>
      </c>
      <c r="P603" s="15" t="s">
        <v>3432</v>
      </c>
      <c r="Q603" s="15" t="s">
        <v>179</v>
      </c>
      <c r="R603" s="15" t="s">
        <v>3</v>
      </c>
      <c r="S603" s="12">
        <v>1</v>
      </c>
    </row>
    <row r="604" spans="1:19" ht="24.8" customHeight="1" x14ac:dyDescent="0.3">
      <c r="A604" s="41" t="s">
        <v>1572</v>
      </c>
      <c r="B604" s="41" t="s">
        <v>1764</v>
      </c>
      <c r="C604" s="15" t="s">
        <v>1830</v>
      </c>
      <c r="D604" s="42" t="s">
        <v>1856</v>
      </c>
      <c r="E604" s="15" t="s">
        <v>177</v>
      </c>
      <c r="F604" s="41" t="s">
        <v>1605</v>
      </c>
      <c r="G604" s="15" t="s">
        <v>969</v>
      </c>
      <c r="H604" s="16" t="s">
        <v>1870</v>
      </c>
      <c r="I604" s="41" t="s">
        <v>1605</v>
      </c>
      <c r="J604" s="15" t="s">
        <v>3443</v>
      </c>
      <c r="K604" s="14" t="s">
        <v>975</v>
      </c>
      <c r="L604" s="14" t="s">
        <v>3444</v>
      </c>
      <c r="M604" s="15" t="s">
        <v>2040</v>
      </c>
      <c r="N604" s="43">
        <v>43845</v>
      </c>
      <c r="O604" s="43">
        <v>44196</v>
      </c>
      <c r="P604" s="15" t="s">
        <v>3432</v>
      </c>
      <c r="Q604" s="15" t="s">
        <v>180</v>
      </c>
      <c r="R604" s="15" t="s">
        <v>3</v>
      </c>
      <c r="S604" s="12">
        <v>1</v>
      </c>
    </row>
    <row r="605" spans="1:19" ht="24.8" customHeight="1" x14ac:dyDescent="0.3">
      <c r="A605" s="41" t="s">
        <v>1572</v>
      </c>
      <c r="B605" s="41" t="s">
        <v>1764</v>
      </c>
      <c r="C605" s="15" t="s">
        <v>1830</v>
      </c>
      <c r="D605" s="42" t="s">
        <v>1856</v>
      </c>
      <c r="E605" s="15" t="s">
        <v>177</v>
      </c>
      <c r="F605" s="41" t="s">
        <v>1599</v>
      </c>
      <c r="G605" s="15" t="s">
        <v>969</v>
      </c>
      <c r="H605" s="16" t="s">
        <v>1870</v>
      </c>
      <c r="I605" s="41" t="s">
        <v>1599</v>
      </c>
      <c r="J605" s="15" t="s">
        <v>3445</v>
      </c>
      <c r="K605" s="14" t="s">
        <v>976</v>
      </c>
      <c r="L605" s="14" t="s">
        <v>3446</v>
      </c>
      <c r="M605" s="15" t="s">
        <v>2040</v>
      </c>
      <c r="N605" s="43">
        <v>43845</v>
      </c>
      <c r="O605" s="43">
        <v>44196</v>
      </c>
      <c r="P605" s="15" t="s">
        <v>3432</v>
      </c>
      <c r="Q605" s="15" t="s">
        <v>181</v>
      </c>
      <c r="R605" s="15" t="s">
        <v>3</v>
      </c>
      <c r="S605" s="12">
        <v>1</v>
      </c>
    </row>
    <row r="606" spans="1:19" ht="24.8" customHeight="1" x14ac:dyDescent="0.3">
      <c r="A606" s="41" t="s">
        <v>1572</v>
      </c>
      <c r="B606" s="41" t="s">
        <v>1764</v>
      </c>
      <c r="C606" s="15" t="s">
        <v>1830</v>
      </c>
      <c r="D606" s="42" t="s">
        <v>1856</v>
      </c>
      <c r="E606" s="15" t="s">
        <v>177</v>
      </c>
      <c r="F606" s="41" t="s">
        <v>1601</v>
      </c>
      <c r="G606" s="15" t="s">
        <v>959</v>
      </c>
      <c r="H606" s="16" t="s">
        <v>1870</v>
      </c>
      <c r="I606" s="41" t="s">
        <v>1601</v>
      </c>
      <c r="J606" s="15" t="s">
        <v>3447</v>
      </c>
      <c r="K606" s="14" t="s">
        <v>977</v>
      </c>
      <c r="L606" s="14" t="s">
        <v>3448</v>
      </c>
      <c r="M606" s="15" t="s">
        <v>178</v>
      </c>
      <c r="N606" s="43">
        <v>43845</v>
      </c>
      <c r="O606" s="43">
        <v>44196</v>
      </c>
      <c r="P606" s="15" t="s">
        <v>3413</v>
      </c>
      <c r="Q606" s="15" t="s">
        <v>25</v>
      </c>
      <c r="R606" s="15" t="s">
        <v>3</v>
      </c>
      <c r="S606" s="12">
        <v>1</v>
      </c>
    </row>
    <row r="607" spans="1:19" ht="24.8" customHeight="1" x14ac:dyDescent="0.3">
      <c r="A607" s="41" t="s">
        <v>1572</v>
      </c>
      <c r="B607" s="41" t="s">
        <v>1764</v>
      </c>
      <c r="C607" s="15" t="s">
        <v>1830</v>
      </c>
      <c r="D607" s="42" t="s">
        <v>1856</v>
      </c>
      <c r="E607" s="15" t="s">
        <v>177</v>
      </c>
      <c r="F607" s="41" t="s">
        <v>1603</v>
      </c>
      <c r="G607" s="15" t="s">
        <v>959</v>
      </c>
      <c r="H607" s="16" t="s">
        <v>1870</v>
      </c>
      <c r="I607" s="41" t="s">
        <v>1603</v>
      </c>
      <c r="J607" s="15" t="s">
        <v>3449</v>
      </c>
      <c r="K607" s="14" t="s">
        <v>978</v>
      </c>
      <c r="L607" s="14" t="s">
        <v>3450</v>
      </c>
      <c r="M607" s="15" t="s">
        <v>178</v>
      </c>
      <c r="N607" s="43">
        <v>43845</v>
      </c>
      <c r="O607" s="43">
        <v>44196</v>
      </c>
      <c r="P607" s="15" t="s">
        <v>3413</v>
      </c>
      <c r="Q607" s="15" t="s">
        <v>66</v>
      </c>
      <c r="R607" s="15" t="s">
        <v>3</v>
      </c>
      <c r="S607" s="12">
        <v>1</v>
      </c>
    </row>
    <row r="608" spans="1:19" ht="24.8" customHeight="1" x14ac:dyDescent="0.3">
      <c r="A608" s="41" t="s">
        <v>1572</v>
      </c>
      <c r="B608" s="41" t="s">
        <v>1764</v>
      </c>
      <c r="C608" s="15" t="s">
        <v>1830</v>
      </c>
      <c r="D608" s="42" t="s">
        <v>1856</v>
      </c>
      <c r="E608" s="15" t="s">
        <v>177</v>
      </c>
      <c r="F608" s="41" t="s">
        <v>1604</v>
      </c>
      <c r="G608" s="15" t="s">
        <v>959</v>
      </c>
      <c r="H608" s="16" t="s">
        <v>1870</v>
      </c>
      <c r="I608" s="41" t="s">
        <v>1604</v>
      </c>
      <c r="J608" s="15" t="s">
        <v>3451</v>
      </c>
      <c r="K608" s="14" t="s">
        <v>979</v>
      </c>
      <c r="L608" s="14" t="s">
        <v>3452</v>
      </c>
      <c r="M608" s="15" t="s">
        <v>178</v>
      </c>
      <c r="N608" s="43">
        <v>43845</v>
      </c>
      <c r="O608" s="43">
        <v>44196</v>
      </c>
      <c r="P608" s="15" t="s">
        <v>3413</v>
      </c>
      <c r="Q608" s="15" t="s">
        <v>69</v>
      </c>
      <c r="R608" s="15" t="s">
        <v>3</v>
      </c>
      <c r="S608" s="12">
        <v>1</v>
      </c>
    </row>
    <row r="609" spans="1:19" ht="24.8" customHeight="1" x14ac:dyDescent="0.3">
      <c r="A609" s="41" t="s">
        <v>1572</v>
      </c>
      <c r="B609" s="41" t="s">
        <v>1764</v>
      </c>
      <c r="C609" s="15" t="s">
        <v>1830</v>
      </c>
      <c r="D609" s="42" t="s">
        <v>1856</v>
      </c>
      <c r="E609" s="15" t="s">
        <v>177</v>
      </c>
      <c r="F609" s="41" t="s">
        <v>1606</v>
      </c>
      <c r="G609" s="15" t="s">
        <v>959</v>
      </c>
      <c r="H609" s="16" t="s">
        <v>1870</v>
      </c>
      <c r="I609" s="41" t="s">
        <v>1606</v>
      </c>
      <c r="J609" s="15" t="s">
        <v>3453</v>
      </c>
      <c r="K609" s="14" t="s">
        <v>980</v>
      </c>
      <c r="L609" s="14" t="s">
        <v>3454</v>
      </c>
      <c r="M609" s="15" t="s">
        <v>178</v>
      </c>
      <c r="N609" s="43">
        <v>43845</v>
      </c>
      <c r="O609" s="43">
        <v>44196</v>
      </c>
      <c r="P609" s="15" t="s">
        <v>3413</v>
      </c>
      <c r="Q609" s="15" t="s">
        <v>60</v>
      </c>
      <c r="R609" s="15" t="s">
        <v>3</v>
      </c>
      <c r="S609" s="12">
        <v>1</v>
      </c>
    </row>
    <row r="610" spans="1:19" ht="24.8" customHeight="1" x14ac:dyDescent="0.3">
      <c r="A610" s="41" t="s">
        <v>1572</v>
      </c>
      <c r="B610" s="41" t="s">
        <v>1764</v>
      </c>
      <c r="C610" s="15" t="s">
        <v>1830</v>
      </c>
      <c r="D610" s="42" t="s">
        <v>1856</v>
      </c>
      <c r="E610" s="15" t="s">
        <v>177</v>
      </c>
      <c r="F610" s="41" t="s">
        <v>1597</v>
      </c>
      <c r="G610" s="15" t="s">
        <v>969</v>
      </c>
      <c r="H610" s="16" t="s">
        <v>1870</v>
      </c>
      <c r="I610" s="41" t="s">
        <v>1597</v>
      </c>
      <c r="J610" s="15" t="s">
        <v>3455</v>
      </c>
      <c r="K610" s="14" t="s">
        <v>981</v>
      </c>
      <c r="L610" s="14" t="s">
        <v>3456</v>
      </c>
      <c r="M610" s="15" t="s">
        <v>2040</v>
      </c>
      <c r="N610" s="43">
        <v>43845</v>
      </c>
      <c r="O610" s="43">
        <v>44196</v>
      </c>
      <c r="P610" s="15" t="s">
        <v>3432</v>
      </c>
      <c r="Q610" s="15" t="s">
        <v>182</v>
      </c>
      <c r="R610" s="15" t="s">
        <v>3</v>
      </c>
      <c r="S610" s="12">
        <v>1</v>
      </c>
    </row>
    <row r="611" spans="1:19" ht="24.8" customHeight="1" x14ac:dyDescent="0.3">
      <c r="A611" s="41" t="s">
        <v>1572</v>
      </c>
      <c r="B611" s="41" t="s">
        <v>1764</v>
      </c>
      <c r="C611" s="15" t="s">
        <v>1830</v>
      </c>
      <c r="D611" s="42" t="s">
        <v>1856</v>
      </c>
      <c r="E611" s="15" t="s">
        <v>177</v>
      </c>
      <c r="F611" s="41" t="s">
        <v>1601</v>
      </c>
      <c r="G611" s="15" t="s">
        <v>969</v>
      </c>
      <c r="H611" s="16" t="s">
        <v>1870</v>
      </c>
      <c r="I611" s="41" t="s">
        <v>1601</v>
      </c>
      <c r="J611" s="15" t="s">
        <v>3457</v>
      </c>
      <c r="K611" s="14" t="s">
        <v>982</v>
      </c>
      <c r="L611" s="14" t="s">
        <v>3458</v>
      </c>
      <c r="M611" s="15" t="s">
        <v>2040</v>
      </c>
      <c r="N611" s="43">
        <v>43845</v>
      </c>
      <c r="O611" s="43">
        <v>44196</v>
      </c>
      <c r="P611" s="15" t="s">
        <v>3432</v>
      </c>
      <c r="Q611" s="15" t="s">
        <v>183</v>
      </c>
      <c r="R611" s="15" t="s">
        <v>3</v>
      </c>
      <c r="S611" s="12">
        <v>1</v>
      </c>
    </row>
    <row r="612" spans="1:19" ht="24.8" customHeight="1" x14ac:dyDescent="0.3">
      <c r="A612" s="41" t="s">
        <v>1572</v>
      </c>
      <c r="B612" s="41" t="s">
        <v>1764</v>
      </c>
      <c r="C612" s="15" t="s">
        <v>1830</v>
      </c>
      <c r="D612" s="42" t="s">
        <v>1856</v>
      </c>
      <c r="E612" s="15" t="s">
        <v>177</v>
      </c>
      <c r="F612" s="15" t="s">
        <v>1602</v>
      </c>
      <c r="G612" s="15" t="s">
        <v>969</v>
      </c>
      <c r="H612" s="16" t="s">
        <v>1870</v>
      </c>
      <c r="I612" s="15" t="s">
        <v>1602</v>
      </c>
      <c r="J612" s="15" t="s">
        <v>3459</v>
      </c>
      <c r="K612" s="14" t="s">
        <v>983</v>
      </c>
      <c r="L612" s="14" t="s">
        <v>3460</v>
      </c>
      <c r="M612" s="15" t="s">
        <v>2040</v>
      </c>
      <c r="N612" s="43">
        <v>43845</v>
      </c>
      <c r="O612" s="43">
        <v>44196</v>
      </c>
      <c r="P612" s="15" t="s">
        <v>3432</v>
      </c>
      <c r="Q612" s="15" t="s">
        <v>184</v>
      </c>
      <c r="R612" s="15" t="s">
        <v>3</v>
      </c>
      <c r="S612" s="12">
        <v>1</v>
      </c>
    </row>
    <row r="613" spans="1:19" ht="24.8" customHeight="1" x14ac:dyDescent="0.3">
      <c r="A613" s="41" t="s">
        <v>1572</v>
      </c>
      <c r="B613" s="41" t="s">
        <v>1764</v>
      </c>
      <c r="C613" s="15" t="s">
        <v>1830</v>
      </c>
      <c r="D613" s="42" t="s">
        <v>1856</v>
      </c>
      <c r="E613" s="15" t="s">
        <v>177</v>
      </c>
      <c r="F613" s="41" t="s">
        <v>1603</v>
      </c>
      <c r="G613" s="15" t="s">
        <v>969</v>
      </c>
      <c r="H613" s="16" t="s">
        <v>1870</v>
      </c>
      <c r="I613" s="41" t="s">
        <v>1603</v>
      </c>
      <c r="J613" s="15" t="s">
        <v>3461</v>
      </c>
      <c r="K613" s="14" t="s">
        <v>984</v>
      </c>
      <c r="L613" s="14" t="s">
        <v>3462</v>
      </c>
      <c r="M613" s="15" t="s">
        <v>2040</v>
      </c>
      <c r="N613" s="43">
        <v>43845</v>
      </c>
      <c r="O613" s="43">
        <v>44196</v>
      </c>
      <c r="P613" s="15" t="s">
        <v>3432</v>
      </c>
      <c r="Q613" s="15" t="s">
        <v>185</v>
      </c>
      <c r="R613" s="15" t="s">
        <v>3</v>
      </c>
      <c r="S613" s="12">
        <v>1</v>
      </c>
    </row>
    <row r="614" spans="1:19" ht="24.8" customHeight="1" x14ac:dyDescent="0.3">
      <c r="A614" s="41" t="s">
        <v>1572</v>
      </c>
      <c r="B614" s="41" t="s">
        <v>1764</v>
      </c>
      <c r="C614" s="15" t="s">
        <v>1830</v>
      </c>
      <c r="D614" s="42" t="s">
        <v>1856</v>
      </c>
      <c r="E614" s="15" t="s">
        <v>177</v>
      </c>
      <c r="F614" s="41" t="s">
        <v>1601</v>
      </c>
      <c r="G614" s="15" t="s">
        <v>985</v>
      </c>
      <c r="H614" s="16" t="s">
        <v>1870</v>
      </c>
      <c r="I614" s="41" t="s">
        <v>1601</v>
      </c>
      <c r="J614" s="15" t="s">
        <v>3463</v>
      </c>
      <c r="K614" s="14" t="s">
        <v>1607</v>
      </c>
      <c r="L614" s="14" t="s">
        <v>3464</v>
      </c>
      <c r="M614" s="15" t="s">
        <v>192</v>
      </c>
      <c r="N614" s="43">
        <v>43845</v>
      </c>
      <c r="O614" s="43">
        <v>44196</v>
      </c>
      <c r="P614" s="15" t="s">
        <v>3465</v>
      </c>
      <c r="Q614" s="15" t="s">
        <v>25</v>
      </c>
      <c r="R614" s="15" t="s">
        <v>3</v>
      </c>
      <c r="S614" s="12">
        <v>1</v>
      </c>
    </row>
    <row r="615" spans="1:19" ht="24.8" customHeight="1" x14ac:dyDescent="0.3">
      <c r="A615" s="41" t="s">
        <v>1572</v>
      </c>
      <c r="B615" s="41" t="s">
        <v>1764</v>
      </c>
      <c r="C615" s="15" t="s">
        <v>1830</v>
      </c>
      <c r="D615" s="42" t="s">
        <v>1856</v>
      </c>
      <c r="E615" s="15" t="s">
        <v>177</v>
      </c>
      <c r="F615" s="41" t="s">
        <v>1591</v>
      </c>
      <c r="G615" s="15" t="s">
        <v>969</v>
      </c>
      <c r="H615" s="16" t="s">
        <v>1870</v>
      </c>
      <c r="I615" s="41" t="s">
        <v>1591</v>
      </c>
      <c r="J615" s="15" t="s">
        <v>3466</v>
      </c>
      <c r="K615" s="14" t="s">
        <v>986</v>
      </c>
      <c r="L615" s="14" t="s">
        <v>3467</v>
      </c>
      <c r="M615" s="15" t="s">
        <v>2040</v>
      </c>
      <c r="N615" s="43">
        <v>43845</v>
      </c>
      <c r="O615" s="43">
        <v>44196</v>
      </c>
      <c r="P615" s="15" t="s">
        <v>3432</v>
      </c>
      <c r="Q615" s="15" t="s">
        <v>54</v>
      </c>
      <c r="R615" s="15" t="s">
        <v>3</v>
      </c>
      <c r="S615" s="12">
        <v>1</v>
      </c>
    </row>
    <row r="616" spans="1:19" ht="24.8" customHeight="1" x14ac:dyDescent="0.3">
      <c r="A616" s="41" t="s">
        <v>1572</v>
      </c>
      <c r="B616" s="41" t="s">
        <v>1764</v>
      </c>
      <c r="C616" s="15" t="s">
        <v>1830</v>
      </c>
      <c r="D616" s="42" t="s">
        <v>1856</v>
      </c>
      <c r="E616" s="15" t="s">
        <v>177</v>
      </c>
      <c r="F616" s="41" t="s">
        <v>1598</v>
      </c>
      <c r="G616" s="15" t="s">
        <v>969</v>
      </c>
      <c r="H616" s="16" t="s">
        <v>1870</v>
      </c>
      <c r="I616" s="41" t="s">
        <v>1598</v>
      </c>
      <c r="J616" s="15" t="s">
        <v>3468</v>
      </c>
      <c r="K616" s="14" t="s">
        <v>987</v>
      </c>
      <c r="L616" s="14" t="s">
        <v>3469</v>
      </c>
      <c r="M616" s="15" t="s">
        <v>2040</v>
      </c>
      <c r="N616" s="43">
        <v>43845</v>
      </c>
      <c r="O616" s="43">
        <v>44196</v>
      </c>
      <c r="P616" s="15" t="s">
        <v>3432</v>
      </c>
      <c r="Q616" s="15" t="s">
        <v>186</v>
      </c>
      <c r="R616" s="15" t="s">
        <v>3</v>
      </c>
      <c r="S616" s="12">
        <v>1</v>
      </c>
    </row>
    <row r="617" spans="1:19" ht="24.8" customHeight="1" x14ac:dyDescent="0.3">
      <c r="A617" s="41" t="s">
        <v>1572</v>
      </c>
      <c r="B617" s="41" t="s">
        <v>1764</v>
      </c>
      <c r="C617" s="15" t="s">
        <v>1830</v>
      </c>
      <c r="D617" s="42" t="s">
        <v>1856</v>
      </c>
      <c r="E617" s="15" t="s">
        <v>177</v>
      </c>
      <c r="F617" s="41" t="s">
        <v>1593</v>
      </c>
      <c r="G617" s="15" t="s">
        <v>969</v>
      </c>
      <c r="H617" s="16" t="s">
        <v>1870</v>
      </c>
      <c r="I617" s="41" t="s">
        <v>1593</v>
      </c>
      <c r="J617" s="15" t="s">
        <v>3470</v>
      </c>
      <c r="K617" s="14" t="s">
        <v>988</v>
      </c>
      <c r="L617" s="14" t="s">
        <v>3471</v>
      </c>
      <c r="M617" s="15" t="s">
        <v>2040</v>
      </c>
      <c r="N617" s="43">
        <v>43845</v>
      </c>
      <c r="O617" s="43">
        <v>44196</v>
      </c>
      <c r="P617" s="15" t="s">
        <v>3432</v>
      </c>
      <c r="Q617" s="15" t="s">
        <v>187</v>
      </c>
      <c r="R617" s="15" t="s">
        <v>3</v>
      </c>
      <c r="S617" s="12">
        <v>1</v>
      </c>
    </row>
    <row r="618" spans="1:19" ht="24.8" customHeight="1" x14ac:dyDescent="0.3">
      <c r="A618" s="41" t="s">
        <v>1572</v>
      </c>
      <c r="B618" s="41" t="s">
        <v>1764</v>
      </c>
      <c r="C618" s="15" t="s">
        <v>1830</v>
      </c>
      <c r="D618" s="42" t="s">
        <v>1856</v>
      </c>
      <c r="E618" s="15" t="s">
        <v>177</v>
      </c>
      <c r="F618" s="41" t="s">
        <v>1594</v>
      </c>
      <c r="G618" s="15" t="s">
        <v>969</v>
      </c>
      <c r="H618" s="16" t="s">
        <v>1870</v>
      </c>
      <c r="I618" s="41" t="s">
        <v>1594</v>
      </c>
      <c r="J618" s="15" t="s">
        <v>3472</v>
      </c>
      <c r="K618" s="14" t="s">
        <v>989</v>
      </c>
      <c r="L618" s="14" t="s">
        <v>3473</v>
      </c>
      <c r="M618" s="15" t="s">
        <v>2040</v>
      </c>
      <c r="N618" s="43">
        <v>43845</v>
      </c>
      <c r="O618" s="43">
        <v>44196</v>
      </c>
      <c r="P618" s="15" t="s">
        <v>3432</v>
      </c>
      <c r="Q618" s="15" t="s">
        <v>188</v>
      </c>
      <c r="R618" s="15" t="s">
        <v>3</v>
      </c>
      <c r="S618" s="12">
        <v>1</v>
      </c>
    </row>
    <row r="619" spans="1:19" ht="24.8" customHeight="1" x14ac:dyDescent="0.3">
      <c r="A619" s="41" t="s">
        <v>1572</v>
      </c>
      <c r="B619" s="41" t="s">
        <v>1764</v>
      </c>
      <c r="C619" s="15" t="s">
        <v>1830</v>
      </c>
      <c r="D619" s="42" t="s">
        <v>1856</v>
      </c>
      <c r="E619" s="15" t="s">
        <v>177</v>
      </c>
      <c r="F619" s="41" t="s">
        <v>1600</v>
      </c>
      <c r="G619" s="15" t="s">
        <v>969</v>
      </c>
      <c r="H619" s="16" t="s">
        <v>1870</v>
      </c>
      <c r="I619" s="41" t="s">
        <v>1600</v>
      </c>
      <c r="J619" s="15" t="s">
        <v>3474</v>
      </c>
      <c r="K619" s="14" t="s">
        <v>990</v>
      </c>
      <c r="L619" s="14" t="s">
        <v>3475</v>
      </c>
      <c r="M619" s="15" t="s">
        <v>2040</v>
      </c>
      <c r="N619" s="43">
        <v>43845</v>
      </c>
      <c r="O619" s="43">
        <v>44196</v>
      </c>
      <c r="P619" s="15" t="s">
        <v>3432</v>
      </c>
      <c r="Q619" s="15" t="s">
        <v>189</v>
      </c>
      <c r="R619" s="15" t="s">
        <v>3</v>
      </c>
      <c r="S619" s="12">
        <v>1</v>
      </c>
    </row>
    <row r="620" spans="1:19" ht="24.8" customHeight="1" x14ac:dyDescent="0.3">
      <c r="A620" s="41" t="s">
        <v>1572</v>
      </c>
      <c r="B620" s="41" t="s">
        <v>1764</v>
      </c>
      <c r="C620" s="15" t="s">
        <v>1830</v>
      </c>
      <c r="D620" s="42" t="s">
        <v>1856</v>
      </c>
      <c r="E620" s="15" t="s">
        <v>177</v>
      </c>
      <c r="F620" s="41" t="s">
        <v>1604</v>
      </c>
      <c r="G620" s="15" t="s">
        <v>969</v>
      </c>
      <c r="H620" s="16" t="s">
        <v>1870</v>
      </c>
      <c r="I620" s="41" t="s">
        <v>1604</v>
      </c>
      <c r="J620" s="15" t="s">
        <v>3476</v>
      </c>
      <c r="K620" s="14" t="s">
        <v>991</v>
      </c>
      <c r="L620" s="14" t="s">
        <v>3477</v>
      </c>
      <c r="M620" s="15" t="s">
        <v>2040</v>
      </c>
      <c r="N620" s="43">
        <v>43845</v>
      </c>
      <c r="O620" s="43">
        <v>43861</v>
      </c>
      <c r="P620" s="15" t="s">
        <v>3432</v>
      </c>
      <c r="Q620" s="15" t="s">
        <v>190</v>
      </c>
      <c r="R620" s="15" t="s">
        <v>3</v>
      </c>
      <c r="S620" s="12">
        <v>1</v>
      </c>
    </row>
    <row r="621" spans="1:19" ht="24.8" customHeight="1" x14ac:dyDescent="0.3">
      <c r="A621" s="41" t="s">
        <v>1572</v>
      </c>
      <c r="B621" s="41" t="s">
        <v>1764</v>
      </c>
      <c r="C621" s="15" t="s">
        <v>1830</v>
      </c>
      <c r="D621" s="42" t="s">
        <v>1856</v>
      </c>
      <c r="E621" s="15" t="s">
        <v>177</v>
      </c>
      <c r="F621" s="41" t="s">
        <v>1606</v>
      </c>
      <c r="G621" s="15" t="s">
        <v>969</v>
      </c>
      <c r="H621" s="16" t="s">
        <v>1870</v>
      </c>
      <c r="I621" s="41" t="s">
        <v>1606</v>
      </c>
      <c r="J621" s="15" t="s">
        <v>3478</v>
      </c>
      <c r="K621" s="14" t="s">
        <v>992</v>
      </c>
      <c r="L621" s="14" t="s">
        <v>3479</v>
      </c>
      <c r="M621" s="15" t="s">
        <v>2040</v>
      </c>
      <c r="N621" s="43">
        <v>43845</v>
      </c>
      <c r="O621" s="43">
        <v>44196</v>
      </c>
      <c r="P621" s="15" t="s">
        <v>3432</v>
      </c>
      <c r="Q621" s="15" t="s">
        <v>191</v>
      </c>
      <c r="R621" s="15" t="s">
        <v>3</v>
      </c>
      <c r="S621" s="12">
        <v>1</v>
      </c>
    </row>
    <row r="622" spans="1:19" ht="24.8" customHeight="1" x14ac:dyDescent="0.3">
      <c r="A622" s="41" t="s">
        <v>1572</v>
      </c>
      <c r="B622" s="41" t="s">
        <v>1764</v>
      </c>
      <c r="C622" s="15" t="s">
        <v>1830</v>
      </c>
      <c r="D622" s="42" t="s">
        <v>1856</v>
      </c>
      <c r="E622" s="15" t="s">
        <v>177</v>
      </c>
      <c r="F622" s="41" t="s">
        <v>1591</v>
      </c>
      <c r="G622" s="15" t="s">
        <v>985</v>
      </c>
      <c r="H622" s="16" t="s">
        <v>1870</v>
      </c>
      <c r="I622" s="41" t="s">
        <v>1591</v>
      </c>
      <c r="J622" s="15" t="s">
        <v>3480</v>
      </c>
      <c r="K622" s="14" t="s">
        <v>1608</v>
      </c>
      <c r="L622" s="14" t="s">
        <v>3481</v>
      </c>
      <c r="M622" s="15" t="s">
        <v>192</v>
      </c>
      <c r="N622" s="43">
        <v>43845</v>
      </c>
      <c r="O622" s="43">
        <v>44196</v>
      </c>
      <c r="P622" s="15" t="s">
        <v>3465</v>
      </c>
      <c r="Q622" s="15" t="s">
        <v>54</v>
      </c>
      <c r="R622" s="15" t="s">
        <v>3</v>
      </c>
      <c r="S622" s="12">
        <v>1</v>
      </c>
    </row>
    <row r="623" spans="1:19" ht="24.8" customHeight="1" x14ac:dyDescent="0.3">
      <c r="A623" s="41" t="s">
        <v>1572</v>
      </c>
      <c r="B623" s="41" t="s">
        <v>1764</v>
      </c>
      <c r="C623" s="15" t="s">
        <v>1830</v>
      </c>
      <c r="D623" s="42" t="s">
        <v>1856</v>
      </c>
      <c r="E623" s="15" t="s">
        <v>177</v>
      </c>
      <c r="F623" s="41" t="s">
        <v>1593</v>
      </c>
      <c r="G623" s="15" t="s">
        <v>993</v>
      </c>
      <c r="H623" s="16" t="s">
        <v>1870</v>
      </c>
      <c r="I623" s="41" t="s">
        <v>1593</v>
      </c>
      <c r="J623" s="15" t="s">
        <v>3482</v>
      </c>
      <c r="K623" s="14" t="s">
        <v>1609</v>
      </c>
      <c r="L623" s="14" t="s">
        <v>3483</v>
      </c>
      <c r="M623" s="15" t="s">
        <v>2041</v>
      </c>
      <c r="N623" s="43">
        <v>43845</v>
      </c>
      <c r="O623" s="43">
        <v>44196</v>
      </c>
      <c r="P623" s="15" t="s">
        <v>3484</v>
      </c>
      <c r="Q623" s="15" t="s">
        <v>59</v>
      </c>
      <c r="R623" s="15" t="s">
        <v>3</v>
      </c>
      <c r="S623" s="12">
        <v>1</v>
      </c>
    </row>
    <row r="624" spans="1:19" ht="24.8" customHeight="1" x14ac:dyDescent="0.3">
      <c r="A624" s="41" t="s">
        <v>1572</v>
      </c>
      <c r="B624" s="41" t="s">
        <v>1764</v>
      </c>
      <c r="C624" s="15" t="s">
        <v>1830</v>
      </c>
      <c r="D624" s="42" t="s">
        <v>1856</v>
      </c>
      <c r="E624" s="15" t="s">
        <v>177</v>
      </c>
      <c r="F624" s="41" t="s">
        <v>1706</v>
      </c>
      <c r="G624" s="47" t="s">
        <v>985</v>
      </c>
      <c r="H624" s="16" t="s">
        <v>1870</v>
      </c>
      <c r="I624" s="47" t="s">
        <v>1592</v>
      </c>
      <c r="J624" s="15" t="s">
        <v>3485</v>
      </c>
      <c r="K624" s="14" t="s">
        <v>1610</v>
      </c>
      <c r="L624" s="14" t="s">
        <v>3486</v>
      </c>
      <c r="M624" s="15" t="s">
        <v>192</v>
      </c>
      <c r="N624" s="43">
        <v>43845</v>
      </c>
      <c r="O624" s="43">
        <v>44196</v>
      </c>
      <c r="P624" s="15" t="s">
        <v>3465</v>
      </c>
      <c r="Q624" s="15" t="s">
        <v>52</v>
      </c>
      <c r="R624" s="15" t="s">
        <v>3</v>
      </c>
      <c r="S624" s="12">
        <v>1</v>
      </c>
    </row>
    <row r="625" spans="1:19" ht="24.8" customHeight="1" x14ac:dyDescent="0.3">
      <c r="A625" s="41" t="s">
        <v>1572</v>
      </c>
      <c r="B625" s="41" t="s">
        <v>1764</v>
      </c>
      <c r="C625" s="15" t="s">
        <v>1830</v>
      </c>
      <c r="D625" s="42" t="s">
        <v>1856</v>
      </c>
      <c r="E625" s="15" t="s">
        <v>177</v>
      </c>
      <c r="F625" s="41" t="s">
        <v>1707</v>
      </c>
      <c r="G625" s="15" t="s">
        <v>993</v>
      </c>
      <c r="H625" s="16" t="s">
        <v>1870</v>
      </c>
      <c r="I625" s="41" t="s">
        <v>1707</v>
      </c>
      <c r="J625" s="15" t="s">
        <v>3487</v>
      </c>
      <c r="K625" s="14" t="s">
        <v>1611</v>
      </c>
      <c r="L625" s="14" t="s">
        <v>3488</v>
      </c>
      <c r="M625" s="15" t="s">
        <v>2041</v>
      </c>
      <c r="N625" s="43">
        <v>43845</v>
      </c>
      <c r="O625" s="43">
        <v>44196</v>
      </c>
      <c r="P625" s="15" t="s">
        <v>3484</v>
      </c>
      <c r="Q625" s="15" t="s">
        <v>60</v>
      </c>
      <c r="R625" s="15" t="s">
        <v>3</v>
      </c>
      <c r="S625" s="12">
        <v>1</v>
      </c>
    </row>
    <row r="626" spans="1:19" ht="24.8" customHeight="1" x14ac:dyDescent="0.3">
      <c r="A626" s="41" t="s">
        <v>1572</v>
      </c>
      <c r="B626" s="41" t="s">
        <v>1764</v>
      </c>
      <c r="C626" s="15" t="s">
        <v>1830</v>
      </c>
      <c r="D626" s="42" t="s">
        <v>1856</v>
      </c>
      <c r="E626" s="15" t="s">
        <v>177</v>
      </c>
      <c r="F626" s="41" t="s">
        <v>1603</v>
      </c>
      <c r="G626" s="15" t="s">
        <v>993</v>
      </c>
      <c r="H626" s="16" t="s">
        <v>1870</v>
      </c>
      <c r="I626" s="41" t="s">
        <v>1603</v>
      </c>
      <c r="J626" s="15" t="s">
        <v>3489</v>
      </c>
      <c r="K626" s="14" t="s">
        <v>1612</v>
      </c>
      <c r="L626" s="14" t="s">
        <v>3490</v>
      </c>
      <c r="M626" s="15" t="s">
        <v>2041</v>
      </c>
      <c r="N626" s="43">
        <v>43845</v>
      </c>
      <c r="O626" s="43">
        <v>44196</v>
      </c>
      <c r="P626" s="15" t="s">
        <v>3484</v>
      </c>
      <c r="Q626" s="15" t="s">
        <v>66</v>
      </c>
      <c r="R626" s="15" t="s">
        <v>3</v>
      </c>
      <c r="S626" s="12">
        <v>1</v>
      </c>
    </row>
    <row r="627" spans="1:19" ht="24.8" customHeight="1" x14ac:dyDescent="0.3">
      <c r="A627" s="41" t="s">
        <v>1572</v>
      </c>
      <c r="B627" s="41" t="s">
        <v>1764</v>
      </c>
      <c r="C627" s="15" t="s">
        <v>1830</v>
      </c>
      <c r="D627" s="42" t="s">
        <v>1856</v>
      </c>
      <c r="E627" s="15" t="s">
        <v>177</v>
      </c>
      <c r="F627" s="41" t="s">
        <v>1708</v>
      </c>
      <c r="G627" s="15" t="s">
        <v>993</v>
      </c>
      <c r="H627" s="16" t="s">
        <v>1870</v>
      </c>
      <c r="I627" s="41" t="s">
        <v>1708</v>
      </c>
      <c r="J627" s="15" t="s">
        <v>3491</v>
      </c>
      <c r="K627" s="14" t="s">
        <v>1613</v>
      </c>
      <c r="L627" s="14" t="s">
        <v>3492</v>
      </c>
      <c r="M627" s="15" t="s">
        <v>2041</v>
      </c>
      <c r="N627" s="43">
        <v>43845</v>
      </c>
      <c r="O627" s="43">
        <v>44196</v>
      </c>
      <c r="P627" s="15" t="s">
        <v>3484</v>
      </c>
      <c r="Q627" s="15" t="s">
        <v>57</v>
      </c>
      <c r="R627" s="15" t="s">
        <v>3</v>
      </c>
      <c r="S627" s="12">
        <v>1</v>
      </c>
    </row>
    <row r="628" spans="1:19" ht="24.8" customHeight="1" x14ac:dyDescent="0.3">
      <c r="A628" s="41" t="s">
        <v>1572</v>
      </c>
      <c r="B628" s="41" t="s">
        <v>1764</v>
      </c>
      <c r="C628" s="15" t="s">
        <v>1830</v>
      </c>
      <c r="D628" s="42" t="s">
        <v>1856</v>
      </c>
      <c r="E628" s="15" t="s">
        <v>177</v>
      </c>
      <c r="F628" s="41" t="s">
        <v>1709</v>
      </c>
      <c r="G628" s="15" t="s">
        <v>985</v>
      </c>
      <c r="H628" s="16" t="s">
        <v>1870</v>
      </c>
      <c r="I628" s="41" t="s">
        <v>1709</v>
      </c>
      <c r="J628" s="15" t="s">
        <v>3493</v>
      </c>
      <c r="K628" s="14" t="s">
        <v>1614</v>
      </c>
      <c r="L628" s="14" t="s">
        <v>3494</v>
      </c>
      <c r="M628" s="15" t="s">
        <v>192</v>
      </c>
      <c r="N628" s="43">
        <v>43845</v>
      </c>
      <c r="O628" s="43">
        <v>44196</v>
      </c>
      <c r="P628" s="15" t="s">
        <v>3465</v>
      </c>
      <c r="Q628" s="15" t="s">
        <v>68</v>
      </c>
      <c r="R628" s="15" t="s">
        <v>3</v>
      </c>
      <c r="S628" s="12">
        <v>1</v>
      </c>
    </row>
    <row r="629" spans="1:19" ht="24.8" customHeight="1" x14ac:dyDescent="0.3">
      <c r="A629" s="41" t="s">
        <v>1572</v>
      </c>
      <c r="B629" s="41" t="s">
        <v>1764</v>
      </c>
      <c r="C629" s="15" t="s">
        <v>1830</v>
      </c>
      <c r="D629" s="42" t="s">
        <v>1856</v>
      </c>
      <c r="E629" s="15" t="s">
        <v>177</v>
      </c>
      <c r="F629" s="41" t="s">
        <v>1710</v>
      </c>
      <c r="G629" s="15" t="s">
        <v>993</v>
      </c>
      <c r="H629" s="16" t="s">
        <v>1870</v>
      </c>
      <c r="I629" s="41" t="s">
        <v>1710</v>
      </c>
      <c r="J629" s="15" t="s">
        <v>3495</v>
      </c>
      <c r="K629" s="14" t="s">
        <v>1615</v>
      </c>
      <c r="L629" s="14" t="s">
        <v>3496</v>
      </c>
      <c r="M629" s="15" t="s">
        <v>2041</v>
      </c>
      <c r="N629" s="43">
        <v>43845</v>
      </c>
      <c r="O629" s="43">
        <v>44196</v>
      </c>
      <c r="P629" s="15" t="s">
        <v>3484</v>
      </c>
      <c r="Q629" s="15" t="s">
        <v>65</v>
      </c>
      <c r="R629" s="15" t="s">
        <v>3</v>
      </c>
      <c r="S629" s="12">
        <v>1</v>
      </c>
    </row>
    <row r="630" spans="1:19" ht="24.8" customHeight="1" x14ac:dyDescent="0.3">
      <c r="A630" s="41" t="s">
        <v>1572</v>
      </c>
      <c r="B630" s="41" t="s">
        <v>1764</v>
      </c>
      <c r="C630" s="15" t="s">
        <v>1830</v>
      </c>
      <c r="D630" s="42" t="s">
        <v>1856</v>
      </c>
      <c r="E630" s="15" t="s">
        <v>177</v>
      </c>
      <c r="F630" s="41" t="s">
        <v>1711</v>
      </c>
      <c r="G630" s="15" t="s">
        <v>985</v>
      </c>
      <c r="H630" s="16" t="s">
        <v>1870</v>
      </c>
      <c r="I630" s="41" t="s">
        <v>1711</v>
      </c>
      <c r="J630" s="15" t="s">
        <v>3497</v>
      </c>
      <c r="K630" s="14" t="s">
        <v>1616</v>
      </c>
      <c r="L630" s="14" t="s">
        <v>3498</v>
      </c>
      <c r="M630" s="15" t="s">
        <v>192</v>
      </c>
      <c r="N630" s="43">
        <v>43845</v>
      </c>
      <c r="O630" s="43">
        <v>44196</v>
      </c>
      <c r="P630" s="15" t="s">
        <v>3465</v>
      </c>
      <c r="Q630" s="15" t="s">
        <v>64</v>
      </c>
      <c r="R630" s="15" t="s">
        <v>3</v>
      </c>
      <c r="S630" s="12">
        <v>1</v>
      </c>
    </row>
    <row r="631" spans="1:19" ht="24.8" customHeight="1" x14ac:dyDescent="0.3">
      <c r="A631" s="41" t="s">
        <v>1572</v>
      </c>
      <c r="B631" s="41" t="s">
        <v>1764</v>
      </c>
      <c r="C631" s="15" t="s">
        <v>1830</v>
      </c>
      <c r="D631" s="42" t="s">
        <v>1856</v>
      </c>
      <c r="E631" s="15" t="s">
        <v>177</v>
      </c>
      <c r="F631" s="41" t="s">
        <v>1712</v>
      </c>
      <c r="G631" s="15" t="s">
        <v>993</v>
      </c>
      <c r="H631" s="16" t="s">
        <v>1870</v>
      </c>
      <c r="I631" s="41" t="s">
        <v>1712</v>
      </c>
      <c r="J631" s="15" t="s">
        <v>3499</v>
      </c>
      <c r="K631" s="14" t="s">
        <v>1617</v>
      </c>
      <c r="L631" s="14" t="s">
        <v>3500</v>
      </c>
      <c r="M631" s="15" t="s">
        <v>2041</v>
      </c>
      <c r="N631" s="43">
        <v>43845</v>
      </c>
      <c r="O631" s="43">
        <v>44196</v>
      </c>
      <c r="P631" s="15" t="s">
        <v>3484</v>
      </c>
      <c r="Q631" s="15" t="s">
        <v>69</v>
      </c>
      <c r="R631" s="15" t="s">
        <v>3</v>
      </c>
      <c r="S631" s="12">
        <v>1</v>
      </c>
    </row>
    <row r="632" spans="1:19" ht="24.8" customHeight="1" x14ac:dyDescent="0.3">
      <c r="A632" s="41" t="s">
        <v>1572</v>
      </c>
      <c r="B632" s="41" t="s">
        <v>1764</v>
      </c>
      <c r="C632" s="15" t="s">
        <v>1830</v>
      </c>
      <c r="D632" s="42" t="s">
        <v>1856</v>
      </c>
      <c r="E632" s="15" t="s">
        <v>177</v>
      </c>
      <c r="F632" s="41" t="s">
        <v>1596</v>
      </c>
      <c r="G632" s="15" t="s">
        <v>993</v>
      </c>
      <c r="H632" s="16" t="s">
        <v>1870</v>
      </c>
      <c r="I632" s="41" t="s">
        <v>1596</v>
      </c>
      <c r="J632" s="15" t="s">
        <v>3501</v>
      </c>
      <c r="K632" s="14" t="s">
        <v>1618</v>
      </c>
      <c r="L632" s="14" t="s">
        <v>3502</v>
      </c>
      <c r="M632" s="15" t="s">
        <v>2041</v>
      </c>
      <c r="N632" s="43">
        <v>43845</v>
      </c>
      <c r="O632" s="43">
        <v>44196</v>
      </c>
      <c r="P632" s="15" t="s">
        <v>3484</v>
      </c>
      <c r="Q632" s="15" t="s">
        <v>58</v>
      </c>
      <c r="R632" s="15" t="s">
        <v>3</v>
      </c>
      <c r="S632" s="12">
        <v>1</v>
      </c>
    </row>
    <row r="633" spans="1:19" ht="24.8" customHeight="1" x14ac:dyDescent="0.3">
      <c r="A633" s="41" t="s">
        <v>1572</v>
      </c>
      <c r="B633" s="41" t="s">
        <v>1764</v>
      </c>
      <c r="C633" s="15" t="s">
        <v>1830</v>
      </c>
      <c r="D633" s="42" t="s">
        <v>1856</v>
      </c>
      <c r="E633" s="15" t="s">
        <v>177</v>
      </c>
      <c r="F633" s="41" t="s">
        <v>1713</v>
      </c>
      <c r="G633" s="15" t="s">
        <v>993</v>
      </c>
      <c r="H633" s="16" t="s">
        <v>1870</v>
      </c>
      <c r="I633" s="41" t="s">
        <v>1713</v>
      </c>
      <c r="J633" s="15" t="s">
        <v>3503</v>
      </c>
      <c r="K633" s="14" t="s">
        <v>1619</v>
      </c>
      <c r="L633" s="14" t="s">
        <v>3504</v>
      </c>
      <c r="M633" s="15" t="s">
        <v>2041</v>
      </c>
      <c r="N633" s="43">
        <v>43845</v>
      </c>
      <c r="O633" s="43">
        <v>44196</v>
      </c>
      <c r="P633" s="15" t="s">
        <v>3484</v>
      </c>
      <c r="Q633" s="15" t="s">
        <v>53</v>
      </c>
      <c r="R633" s="15" t="s">
        <v>3</v>
      </c>
      <c r="S633" s="12">
        <v>1</v>
      </c>
    </row>
    <row r="634" spans="1:19" ht="24.8" customHeight="1" x14ac:dyDescent="0.3">
      <c r="A634" s="41" t="s">
        <v>1572</v>
      </c>
      <c r="B634" s="41" t="s">
        <v>1764</v>
      </c>
      <c r="C634" s="15" t="s">
        <v>1830</v>
      </c>
      <c r="D634" s="42" t="s">
        <v>1856</v>
      </c>
      <c r="E634" s="15" t="s">
        <v>177</v>
      </c>
      <c r="F634" s="41" t="s">
        <v>1591</v>
      </c>
      <c r="G634" s="15" t="s">
        <v>993</v>
      </c>
      <c r="H634" s="16" t="s">
        <v>1870</v>
      </c>
      <c r="I634" s="41" t="s">
        <v>1591</v>
      </c>
      <c r="J634" s="15" t="s">
        <v>3505</v>
      </c>
      <c r="K634" s="14" t="s">
        <v>1620</v>
      </c>
      <c r="L634" s="14" t="s">
        <v>3506</v>
      </c>
      <c r="M634" s="15" t="s">
        <v>2041</v>
      </c>
      <c r="N634" s="43">
        <v>43845</v>
      </c>
      <c r="O634" s="43">
        <v>44196</v>
      </c>
      <c r="P634" s="15" t="s">
        <v>3484</v>
      </c>
      <c r="Q634" s="15" t="s">
        <v>54</v>
      </c>
      <c r="R634" s="15" t="s">
        <v>3</v>
      </c>
      <c r="S634" s="12">
        <v>1</v>
      </c>
    </row>
    <row r="635" spans="1:19" ht="24.8" customHeight="1" x14ac:dyDescent="0.3">
      <c r="A635" s="41" t="s">
        <v>1572</v>
      </c>
      <c r="B635" s="41" t="s">
        <v>1764</v>
      </c>
      <c r="C635" s="15" t="s">
        <v>1830</v>
      </c>
      <c r="D635" s="42" t="s">
        <v>1856</v>
      </c>
      <c r="E635" s="15" t="s">
        <v>177</v>
      </c>
      <c r="F635" s="41" t="s">
        <v>1594</v>
      </c>
      <c r="G635" s="15" t="s">
        <v>985</v>
      </c>
      <c r="H635" s="16" t="s">
        <v>1870</v>
      </c>
      <c r="I635" s="41" t="s">
        <v>1594</v>
      </c>
      <c r="J635" s="15" t="s">
        <v>3507</v>
      </c>
      <c r="K635" s="14" t="s">
        <v>1621</v>
      </c>
      <c r="L635" s="14" t="s">
        <v>3508</v>
      </c>
      <c r="M635" s="15" t="s">
        <v>192</v>
      </c>
      <c r="N635" s="43">
        <v>43845</v>
      </c>
      <c r="O635" s="43">
        <v>44196</v>
      </c>
      <c r="P635" s="15" t="s">
        <v>3465</v>
      </c>
      <c r="Q635" s="15" t="s">
        <v>63</v>
      </c>
      <c r="R635" s="15" t="s">
        <v>3</v>
      </c>
      <c r="S635" s="12">
        <v>1</v>
      </c>
    </row>
    <row r="636" spans="1:19" ht="24.8" customHeight="1" x14ac:dyDescent="0.3">
      <c r="A636" s="41" t="s">
        <v>1572</v>
      </c>
      <c r="B636" s="41" t="s">
        <v>1764</v>
      </c>
      <c r="C636" s="15" t="s">
        <v>1830</v>
      </c>
      <c r="D636" s="42" t="s">
        <v>1856</v>
      </c>
      <c r="E636" s="15" t="s">
        <v>177</v>
      </c>
      <c r="F636" s="41" t="s">
        <v>1706</v>
      </c>
      <c r="G636" s="15" t="s">
        <v>993</v>
      </c>
      <c r="H636" s="16" t="s">
        <v>1870</v>
      </c>
      <c r="I636" s="47" t="s">
        <v>1592</v>
      </c>
      <c r="J636" s="15" t="s">
        <v>3509</v>
      </c>
      <c r="K636" s="14" t="s">
        <v>1622</v>
      </c>
      <c r="L636" s="14" t="s">
        <v>3510</v>
      </c>
      <c r="M636" s="15" t="s">
        <v>2041</v>
      </c>
      <c r="N636" s="43">
        <v>43845</v>
      </c>
      <c r="O636" s="43">
        <v>44196</v>
      </c>
      <c r="P636" s="15" t="s">
        <v>3484</v>
      </c>
      <c r="Q636" s="15" t="s">
        <v>52</v>
      </c>
      <c r="R636" s="15" t="s">
        <v>3</v>
      </c>
      <c r="S636" s="12">
        <v>1</v>
      </c>
    </row>
    <row r="637" spans="1:19" ht="24.8" customHeight="1" x14ac:dyDescent="0.3">
      <c r="A637" s="41" t="s">
        <v>1572</v>
      </c>
      <c r="B637" s="41" t="s">
        <v>1764</v>
      </c>
      <c r="C637" s="15" t="s">
        <v>1830</v>
      </c>
      <c r="D637" s="42" t="s">
        <v>1856</v>
      </c>
      <c r="E637" s="15" t="s">
        <v>177</v>
      </c>
      <c r="F637" s="41" t="s">
        <v>1591</v>
      </c>
      <c r="G637" s="15" t="s">
        <v>994</v>
      </c>
      <c r="H637" s="16" t="s">
        <v>1870</v>
      </c>
      <c r="I637" s="41" t="s">
        <v>1591</v>
      </c>
      <c r="J637" s="15" t="s">
        <v>3511</v>
      </c>
      <c r="K637" s="14" t="s">
        <v>1623</v>
      </c>
      <c r="L637" s="14" t="s">
        <v>3512</v>
      </c>
      <c r="M637" s="15" t="s">
        <v>192</v>
      </c>
      <c r="N637" s="43">
        <v>43845</v>
      </c>
      <c r="O637" s="43">
        <v>44196</v>
      </c>
      <c r="P637" s="15" t="s">
        <v>3465</v>
      </c>
      <c r="Q637" s="15" t="s">
        <v>54</v>
      </c>
      <c r="R637" s="15" t="s">
        <v>3</v>
      </c>
      <c r="S637" s="12">
        <v>1</v>
      </c>
    </row>
    <row r="638" spans="1:19" ht="24.8" customHeight="1" x14ac:dyDescent="0.3">
      <c r="A638" s="41" t="s">
        <v>1572</v>
      </c>
      <c r="B638" s="41" t="s">
        <v>1764</v>
      </c>
      <c r="C638" s="15" t="s">
        <v>1830</v>
      </c>
      <c r="D638" s="42" t="s">
        <v>1856</v>
      </c>
      <c r="E638" s="15" t="s">
        <v>177</v>
      </c>
      <c r="F638" s="41" t="s">
        <v>1714</v>
      </c>
      <c r="G638" s="15" t="s">
        <v>993</v>
      </c>
      <c r="H638" s="16" t="s">
        <v>1870</v>
      </c>
      <c r="I638" s="41" t="s">
        <v>1714</v>
      </c>
      <c r="J638" s="15" t="s">
        <v>3513</v>
      </c>
      <c r="K638" s="14" t="s">
        <v>1624</v>
      </c>
      <c r="L638" s="14" t="s">
        <v>3514</v>
      </c>
      <c r="M638" s="15" t="s">
        <v>2041</v>
      </c>
      <c r="N638" s="43">
        <v>43845</v>
      </c>
      <c r="O638" s="43">
        <v>44196</v>
      </c>
      <c r="P638" s="15" t="s">
        <v>3484</v>
      </c>
      <c r="Q638" s="15" t="s">
        <v>61</v>
      </c>
      <c r="R638" s="15" t="s">
        <v>3</v>
      </c>
      <c r="S638" s="12">
        <v>1</v>
      </c>
    </row>
    <row r="639" spans="1:19" ht="24.8" customHeight="1" x14ac:dyDescent="0.3">
      <c r="A639" s="41" t="s">
        <v>1572</v>
      </c>
      <c r="B639" s="41" t="s">
        <v>1764</v>
      </c>
      <c r="C639" s="15" t="s">
        <v>1830</v>
      </c>
      <c r="D639" s="42" t="s">
        <v>1856</v>
      </c>
      <c r="E639" s="15" t="s">
        <v>177</v>
      </c>
      <c r="F639" s="41" t="s">
        <v>1713</v>
      </c>
      <c r="G639" s="15" t="s">
        <v>994</v>
      </c>
      <c r="H639" s="16" t="s">
        <v>1870</v>
      </c>
      <c r="I639" s="41" t="s">
        <v>1713</v>
      </c>
      <c r="J639" s="15" t="s">
        <v>3515</v>
      </c>
      <c r="K639" s="14" t="s">
        <v>1625</v>
      </c>
      <c r="L639" s="14" t="s">
        <v>3516</v>
      </c>
      <c r="M639" s="15" t="s">
        <v>192</v>
      </c>
      <c r="N639" s="43">
        <v>43845</v>
      </c>
      <c r="O639" s="43">
        <v>44196</v>
      </c>
      <c r="P639" s="15" t="s">
        <v>3465</v>
      </c>
      <c r="Q639" s="15" t="s">
        <v>53</v>
      </c>
      <c r="R639" s="15" t="s">
        <v>3</v>
      </c>
      <c r="S639" s="12">
        <v>1</v>
      </c>
    </row>
    <row r="640" spans="1:19" ht="24.8" customHeight="1" x14ac:dyDescent="0.3">
      <c r="A640" s="41" t="s">
        <v>1572</v>
      </c>
      <c r="B640" s="41" t="s">
        <v>1764</v>
      </c>
      <c r="C640" s="15" t="s">
        <v>1830</v>
      </c>
      <c r="D640" s="42" t="s">
        <v>1856</v>
      </c>
      <c r="E640" s="15" t="s">
        <v>177</v>
      </c>
      <c r="F640" s="41" t="s">
        <v>1715</v>
      </c>
      <c r="G640" s="15" t="s">
        <v>994</v>
      </c>
      <c r="H640" s="16" t="s">
        <v>1870</v>
      </c>
      <c r="I640" s="41" t="s">
        <v>1715</v>
      </c>
      <c r="J640" s="15" t="s">
        <v>3517</v>
      </c>
      <c r="K640" s="14" t="s">
        <v>1626</v>
      </c>
      <c r="L640" s="14" t="s">
        <v>3518</v>
      </c>
      <c r="M640" s="15" t="s">
        <v>192</v>
      </c>
      <c r="N640" s="43">
        <v>43845</v>
      </c>
      <c r="O640" s="43">
        <v>44196</v>
      </c>
      <c r="P640" s="15" t="s">
        <v>3465</v>
      </c>
      <c r="Q640" s="15" t="s">
        <v>58</v>
      </c>
      <c r="R640" s="15" t="s">
        <v>3</v>
      </c>
      <c r="S640" s="12">
        <v>1</v>
      </c>
    </row>
    <row r="641" spans="1:19" ht="24.8" customHeight="1" x14ac:dyDescent="0.3">
      <c r="A641" s="41" t="s">
        <v>1572</v>
      </c>
      <c r="B641" s="41" t="s">
        <v>1764</v>
      </c>
      <c r="C641" s="15" t="s">
        <v>1830</v>
      </c>
      <c r="D641" s="42" t="s">
        <v>1856</v>
      </c>
      <c r="E641" s="15" t="s">
        <v>177</v>
      </c>
      <c r="F641" s="41" t="s">
        <v>1709</v>
      </c>
      <c r="G641" s="15" t="s">
        <v>994</v>
      </c>
      <c r="H641" s="16" t="s">
        <v>1870</v>
      </c>
      <c r="I641" s="41" t="s">
        <v>1709</v>
      </c>
      <c r="J641" s="15" t="s">
        <v>3519</v>
      </c>
      <c r="K641" s="14" t="s">
        <v>1627</v>
      </c>
      <c r="L641" s="14" t="s">
        <v>3520</v>
      </c>
      <c r="M641" s="15" t="s">
        <v>192</v>
      </c>
      <c r="N641" s="43">
        <v>43845</v>
      </c>
      <c r="O641" s="43">
        <v>44196</v>
      </c>
      <c r="P641" s="15" t="s">
        <v>3465</v>
      </c>
      <c r="Q641" s="15" t="s">
        <v>68</v>
      </c>
      <c r="R641" s="15" t="s">
        <v>3</v>
      </c>
      <c r="S641" s="12">
        <v>1</v>
      </c>
    </row>
    <row r="642" spans="1:19" ht="24.8" customHeight="1" x14ac:dyDescent="0.3">
      <c r="A642" s="41" t="s">
        <v>1572</v>
      </c>
      <c r="B642" s="41" t="s">
        <v>1764</v>
      </c>
      <c r="C642" s="15" t="s">
        <v>1830</v>
      </c>
      <c r="D642" s="42" t="s">
        <v>1856</v>
      </c>
      <c r="E642" s="15" t="s">
        <v>177</v>
      </c>
      <c r="F642" s="41" t="s">
        <v>1712</v>
      </c>
      <c r="G642" s="15" t="s">
        <v>994</v>
      </c>
      <c r="H642" s="16" t="s">
        <v>1870</v>
      </c>
      <c r="I642" s="41" t="s">
        <v>1712</v>
      </c>
      <c r="J642" s="15" t="s">
        <v>3521</v>
      </c>
      <c r="K642" s="14" t="s">
        <v>1628</v>
      </c>
      <c r="L642" s="14" t="s">
        <v>3522</v>
      </c>
      <c r="M642" s="15" t="s">
        <v>192</v>
      </c>
      <c r="N642" s="43">
        <v>43845</v>
      </c>
      <c r="O642" s="43">
        <v>44196</v>
      </c>
      <c r="P642" s="15" t="s">
        <v>3465</v>
      </c>
      <c r="Q642" s="15" t="s">
        <v>69</v>
      </c>
      <c r="R642" s="15" t="s">
        <v>3</v>
      </c>
      <c r="S642" s="12">
        <v>1</v>
      </c>
    </row>
    <row r="643" spans="1:19" ht="24.8" customHeight="1" x14ac:dyDescent="0.3">
      <c r="A643" s="41" t="s">
        <v>1572</v>
      </c>
      <c r="B643" s="41" t="s">
        <v>1764</v>
      </c>
      <c r="C643" s="15" t="s">
        <v>1830</v>
      </c>
      <c r="D643" s="42" t="s">
        <v>1856</v>
      </c>
      <c r="E643" s="15" t="s">
        <v>177</v>
      </c>
      <c r="F643" s="41" t="s">
        <v>1707</v>
      </c>
      <c r="G643" s="15" t="s">
        <v>994</v>
      </c>
      <c r="H643" s="16" t="s">
        <v>1870</v>
      </c>
      <c r="I643" s="41" t="s">
        <v>1707</v>
      </c>
      <c r="J643" s="15" t="s">
        <v>3523</v>
      </c>
      <c r="K643" s="14" t="s">
        <v>1629</v>
      </c>
      <c r="L643" s="14" t="s">
        <v>3524</v>
      </c>
      <c r="M643" s="15" t="s">
        <v>192</v>
      </c>
      <c r="N643" s="43">
        <v>43845</v>
      </c>
      <c r="O643" s="43">
        <v>44196</v>
      </c>
      <c r="P643" s="15" t="s">
        <v>3465</v>
      </c>
      <c r="Q643" s="15" t="s">
        <v>60</v>
      </c>
      <c r="R643" s="15" t="s">
        <v>3</v>
      </c>
      <c r="S643" s="12">
        <v>1</v>
      </c>
    </row>
    <row r="644" spans="1:19" ht="24.8" customHeight="1" x14ac:dyDescent="0.3">
      <c r="A644" s="41" t="s">
        <v>1572</v>
      </c>
      <c r="B644" s="41" t="s">
        <v>1764</v>
      </c>
      <c r="C644" s="15" t="s">
        <v>1830</v>
      </c>
      <c r="D644" s="42" t="s">
        <v>1856</v>
      </c>
      <c r="E644" s="15" t="s">
        <v>177</v>
      </c>
      <c r="F644" s="41" t="s">
        <v>1713</v>
      </c>
      <c r="G644" s="15" t="s">
        <v>985</v>
      </c>
      <c r="H644" s="16" t="s">
        <v>1870</v>
      </c>
      <c r="I644" s="41" t="s">
        <v>1713</v>
      </c>
      <c r="J644" s="15" t="s">
        <v>3525</v>
      </c>
      <c r="K644" s="14" t="s">
        <v>1630</v>
      </c>
      <c r="L644" s="14" t="s">
        <v>3526</v>
      </c>
      <c r="M644" s="15" t="s">
        <v>192</v>
      </c>
      <c r="N644" s="43">
        <v>43845</v>
      </c>
      <c r="O644" s="43">
        <v>44196</v>
      </c>
      <c r="P644" s="15" t="s">
        <v>3465</v>
      </c>
      <c r="Q644" s="15" t="s">
        <v>53</v>
      </c>
      <c r="R644" s="15" t="s">
        <v>3</v>
      </c>
      <c r="S644" s="12">
        <v>1</v>
      </c>
    </row>
    <row r="645" spans="1:19" ht="24.8" customHeight="1" x14ac:dyDescent="0.3">
      <c r="A645" s="41" t="s">
        <v>1572</v>
      </c>
      <c r="B645" s="41" t="s">
        <v>1764</v>
      </c>
      <c r="C645" s="15" t="s">
        <v>1830</v>
      </c>
      <c r="D645" s="42" t="s">
        <v>1856</v>
      </c>
      <c r="E645" s="15" t="s">
        <v>177</v>
      </c>
      <c r="F645" s="41" t="s">
        <v>1711</v>
      </c>
      <c r="G645" s="15" t="s">
        <v>993</v>
      </c>
      <c r="H645" s="16" t="s">
        <v>1870</v>
      </c>
      <c r="I645" s="41" t="s">
        <v>1711</v>
      </c>
      <c r="J645" s="15" t="s">
        <v>3527</v>
      </c>
      <c r="K645" s="14" t="s">
        <v>1631</v>
      </c>
      <c r="L645" s="14" t="s">
        <v>3528</v>
      </c>
      <c r="M645" s="15" t="s">
        <v>2041</v>
      </c>
      <c r="N645" s="43">
        <v>43845</v>
      </c>
      <c r="O645" s="43">
        <v>44196</v>
      </c>
      <c r="P645" s="15" t="s">
        <v>3484</v>
      </c>
      <c r="Q645" s="15" t="s">
        <v>64</v>
      </c>
      <c r="R645" s="15" t="s">
        <v>3</v>
      </c>
      <c r="S645" s="12">
        <v>1</v>
      </c>
    </row>
    <row r="646" spans="1:19" ht="24.8" customHeight="1" x14ac:dyDescent="0.3">
      <c r="A646" s="41" t="s">
        <v>1572</v>
      </c>
      <c r="B646" s="41" t="s">
        <v>1764</v>
      </c>
      <c r="C646" s="15" t="s">
        <v>1830</v>
      </c>
      <c r="D646" s="42" t="s">
        <v>1856</v>
      </c>
      <c r="E646" s="15" t="s">
        <v>177</v>
      </c>
      <c r="F646" s="41" t="s">
        <v>1716</v>
      </c>
      <c r="G646" s="15" t="s">
        <v>993</v>
      </c>
      <c r="H646" s="16" t="s">
        <v>1870</v>
      </c>
      <c r="I646" s="41" t="s">
        <v>1716</v>
      </c>
      <c r="J646" s="15" t="s">
        <v>3529</v>
      </c>
      <c r="K646" s="14" t="s">
        <v>1632</v>
      </c>
      <c r="L646" s="14" t="s">
        <v>3530</v>
      </c>
      <c r="M646" s="15" t="s">
        <v>2041</v>
      </c>
      <c r="N646" s="43">
        <v>43845</v>
      </c>
      <c r="O646" s="43">
        <v>44196</v>
      </c>
      <c r="P646" s="15" t="s">
        <v>3484</v>
      </c>
      <c r="Q646" s="15" t="s">
        <v>25</v>
      </c>
      <c r="R646" s="15" t="s">
        <v>3</v>
      </c>
      <c r="S646" s="12">
        <v>1</v>
      </c>
    </row>
    <row r="647" spans="1:19" ht="24.8" customHeight="1" x14ac:dyDescent="0.3">
      <c r="A647" s="41" t="s">
        <v>1572</v>
      </c>
      <c r="B647" s="41" t="s">
        <v>1764</v>
      </c>
      <c r="C647" s="15" t="s">
        <v>1830</v>
      </c>
      <c r="D647" s="42" t="s">
        <v>1856</v>
      </c>
      <c r="E647" s="15" t="s">
        <v>177</v>
      </c>
      <c r="F647" s="41" t="s">
        <v>1709</v>
      </c>
      <c r="G647" s="15" t="s">
        <v>993</v>
      </c>
      <c r="H647" s="16" t="s">
        <v>1870</v>
      </c>
      <c r="I647" s="41" t="s">
        <v>1709</v>
      </c>
      <c r="J647" s="15" t="s">
        <v>3531</v>
      </c>
      <c r="K647" s="14" t="s">
        <v>1633</v>
      </c>
      <c r="L647" s="14" t="s">
        <v>3532</v>
      </c>
      <c r="M647" s="15" t="s">
        <v>2041</v>
      </c>
      <c r="N647" s="43">
        <v>43845</v>
      </c>
      <c r="O647" s="43">
        <v>44196</v>
      </c>
      <c r="P647" s="15" t="s">
        <v>3484</v>
      </c>
      <c r="Q647" s="15" t="s">
        <v>68</v>
      </c>
      <c r="R647" s="15" t="s">
        <v>3</v>
      </c>
      <c r="S647" s="12">
        <v>1</v>
      </c>
    </row>
    <row r="648" spans="1:19" ht="24.8" customHeight="1" x14ac:dyDescent="0.3">
      <c r="A648" s="41" t="s">
        <v>1572</v>
      </c>
      <c r="B648" s="41" t="s">
        <v>1764</v>
      </c>
      <c r="C648" s="15" t="s">
        <v>1830</v>
      </c>
      <c r="D648" s="42" t="s">
        <v>1856</v>
      </c>
      <c r="E648" s="15" t="s">
        <v>177</v>
      </c>
      <c r="F648" s="41" t="s">
        <v>1594</v>
      </c>
      <c r="G648" s="15" t="s">
        <v>993</v>
      </c>
      <c r="H648" s="16" t="s">
        <v>1870</v>
      </c>
      <c r="I648" s="41" t="s">
        <v>1594</v>
      </c>
      <c r="J648" s="15" t="s">
        <v>3533</v>
      </c>
      <c r="K648" s="14" t="s">
        <v>1634</v>
      </c>
      <c r="L648" s="14" t="s">
        <v>3534</v>
      </c>
      <c r="M648" s="15" t="s">
        <v>2041</v>
      </c>
      <c r="N648" s="43">
        <v>43845</v>
      </c>
      <c r="O648" s="43">
        <v>44196</v>
      </c>
      <c r="P648" s="15" t="s">
        <v>3484</v>
      </c>
      <c r="Q648" s="15" t="s">
        <v>63</v>
      </c>
      <c r="R648" s="15" t="s">
        <v>3</v>
      </c>
      <c r="S648" s="12">
        <v>1</v>
      </c>
    </row>
    <row r="649" spans="1:19" ht="24.8" customHeight="1" x14ac:dyDescent="0.3">
      <c r="A649" s="41" t="s">
        <v>1572</v>
      </c>
      <c r="B649" s="41" t="s">
        <v>1764</v>
      </c>
      <c r="C649" s="15" t="s">
        <v>1830</v>
      </c>
      <c r="D649" s="42" t="s">
        <v>1856</v>
      </c>
      <c r="E649" s="15" t="s">
        <v>177</v>
      </c>
      <c r="F649" s="41" t="s">
        <v>1717</v>
      </c>
      <c r="G649" s="15" t="s">
        <v>993</v>
      </c>
      <c r="H649" s="16" t="s">
        <v>1870</v>
      </c>
      <c r="I649" s="41" t="s">
        <v>1717</v>
      </c>
      <c r="J649" s="15" t="s">
        <v>3535</v>
      </c>
      <c r="K649" s="14" t="s">
        <v>1635</v>
      </c>
      <c r="L649" s="14" t="s">
        <v>3536</v>
      </c>
      <c r="M649" s="15" t="s">
        <v>2041</v>
      </c>
      <c r="N649" s="43">
        <v>43845</v>
      </c>
      <c r="O649" s="43">
        <v>44196</v>
      </c>
      <c r="P649" s="15" t="s">
        <v>3484</v>
      </c>
      <c r="Q649" s="15" t="s">
        <v>62</v>
      </c>
      <c r="R649" s="15" t="s">
        <v>3</v>
      </c>
      <c r="S649" s="12">
        <v>1</v>
      </c>
    </row>
    <row r="650" spans="1:19" ht="24.8" customHeight="1" x14ac:dyDescent="0.3">
      <c r="A650" s="41" t="s">
        <v>1572</v>
      </c>
      <c r="B650" s="41" t="s">
        <v>1764</v>
      </c>
      <c r="C650" s="15" t="s">
        <v>1830</v>
      </c>
      <c r="D650" s="42" t="s">
        <v>1856</v>
      </c>
      <c r="E650" s="15" t="s">
        <v>177</v>
      </c>
      <c r="F650" s="41" t="s">
        <v>1717</v>
      </c>
      <c r="G650" s="15" t="s">
        <v>985</v>
      </c>
      <c r="H650" s="16" t="s">
        <v>1870</v>
      </c>
      <c r="I650" s="41" t="s">
        <v>1717</v>
      </c>
      <c r="J650" s="15" t="s">
        <v>3537</v>
      </c>
      <c r="K650" s="14" t="s">
        <v>1636</v>
      </c>
      <c r="L650" s="14" t="s">
        <v>3538</v>
      </c>
      <c r="M650" s="15" t="s">
        <v>192</v>
      </c>
      <c r="N650" s="43">
        <v>43845</v>
      </c>
      <c r="O650" s="43">
        <v>44196</v>
      </c>
      <c r="P650" s="15" t="s">
        <v>3465</v>
      </c>
      <c r="Q650" s="15" t="s">
        <v>62</v>
      </c>
      <c r="R650" s="15" t="s">
        <v>3</v>
      </c>
      <c r="S650" s="12">
        <v>1</v>
      </c>
    </row>
    <row r="651" spans="1:19" ht="24.8" customHeight="1" x14ac:dyDescent="0.3">
      <c r="A651" s="41" t="s">
        <v>1572</v>
      </c>
      <c r="B651" s="41" t="s">
        <v>1764</v>
      </c>
      <c r="C651" s="15" t="s">
        <v>1830</v>
      </c>
      <c r="D651" s="42" t="s">
        <v>1856</v>
      </c>
      <c r="E651" s="15" t="s">
        <v>177</v>
      </c>
      <c r="F651" s="41" t="s">
        <v>1706</v>
      </c>
      <c r="G651" s="47" t="s">
        <v>994</v>
      </c>
      <c r="H651" s="16" t="s">
        <v>1870</v>
      </c>
      <c r="I651" s="47" t="s">
        <v>1592</v>
      </c>
      <c r="J651" s="15" t="s">
        <v>3539</v>
      </c>
      <c r="K651" s="14" t="s">
        <v>1637</v>
      </c>
      <c r="L651" s="14" t="s">
        <v>3540</v>
      </c>
      <c r="M651" s="15" t="s">
        <v>192</v>
      </c>
      <c r="N651" s="43">
        <v>43845</v>
      </c>
      <c r="O651" s="43">
        <v>44196</v>
      </c>
      <c r="P651" s="15" t="s">
        <v>3465</v>
      </c>
      <c r="Q651" s="15" t="s">
        <v>52</v>
      </c>
      <c r="R651" s="15" t="s">
        <v>3</v>
      </c>
      <c r="S651" s="12">
        <v>1</v>
      </c>
    </row>
    <row r="652" spans="1:19" ht="24.8" customHeight="1" x14ac:dyDescent="0.3">
      <c r="A652" s="41" t="s">
        <v>1572</v>
      </c>
      <c r="B652" s="41" t="s">
        <v>1764</v>
      </c>
      <c r="C652" s="15" t="s">
        <v>1830</v>
      </c>
      <c r="D652" s="42" t="s">
        <v>1856</v>
      </c>
      <c r="E652" s="15" t="s">
        <v>177</v>
      </c>
      <c r="F652" s="41" t="s">
        <v>1708</v>
      </c>
      <c r="G652" s="15" t="s">
        <v>994</v>
      </c>
      <c r="H652" s="16" t="s">
        <v>1870</v>
      </c>
      <c r="I652" s="41" t="s">
        <v>1708</v>
      </c>
      <c r="J652" s="15" t="s">
        <v>3541</v>
      </c>
      <c r="K652" s="14" t="s">
        <v>1638</v>
      </c>
      <c r="L652" s="14" t="s">
        <v>3542</v>
      </c>
      <c r="M652" s="15" t="s">
        <v>192</v>
      </c>
      <c r="N652" s="43">
        <v>43845</v>
      </c>
      <c r="O652" s="43">
        <v>44196</v>
      </c>
      <c r="P652" s="15" t="s">
        <v>3465</v>
      </c>
      <c r="Q652" s="15" t="s">
        <v>57</v>
      </c>
      <c r="R652" s="15" t="s">
        <v>3</v>
      </c>
      <c r="S652" s="12">
        <v>1</v>
      </c>
    </row>
    <row r="653" spans="1:19" ht="24.8" customHeight="1" x14ac:dyDescent="0.3">
      <c r="A653" s="41" t="s">
        <v>1572</v>
      </c>
      <c r="B653" s="41" t="s">
        <v>1764</v>
      </c>
      <c r="C653" s="15" t="s">
        <v>1830</v>
      </c>
      <c r="D653" s="42" t="s">
        <v>1856</v>
      </c>
      <c r="E653" s="15" t="s">
        <v>177</v>
      </c>
      <c r="F653" s="41" t="s">
        <v>1716</v>
      </c>
      <c r="G653" s="15" t="s">
        <v>994</v>
      </c>
      <c r="H653" s="16" t="s">
        <v>1870</v>
      </c>
      <c r="I653" s="41" t="s">
        <v>1716</v>
      </c>
      <c r="J653" s="15" t="s">
        <v>3543</v>
      </c>
      <c r="K653" s="14" t="s">
        <v>1639</v>
      </c>
      <c r="L653" s="14" t="s">
        <v>3544</v>
      </c>
      <c r="M653" s="15" t="s">
        <v>192</v>
      </c>
      <c r="N653" s="43">
        <v>43845</v>
      </c>
      <c r="O653" s="43">
        <v>44196</v>
      </c>
      <c r="P653" s="15" t="s">
        <v>3465</v>
      </c>
      <c r="Q653" s="15" t="s">
        <v>25</v>
      </c>
      <c r="R653" s="15" t="s">
        <v>3</v>
      </c>
      <c r="S653" s="12">
        <v>1</v>
      </c>
    </row>
    <row r="654" spans="1:19" ht="24.8" customHeight="1" x14ac:dyDescent="0.3">
      <c r="A654" s="41" t="s">
        <v>1572</v>
      </c>
      <c r="B654" s="41" t="s">
        <v>1764</v>
      </c>
      <c r="C654" s="15" t="s">
        <v>1830</v>
      </c>
      <c r="D654" s="42" t="s">
        <v>1856</v>
      </c>
      <c r="E654" s="15" t="s">
        <v>177</v>
      </c>
      <c r="F654" s="41" t="s">
        <v>1710</v>
      </c>
      <c r="G654" s="15" t="s">
        <v>994</v>
      </c>
      <c r="H654" s="16" t="s">
        <v>1870</v>
      </c>
      <c r="I654" s="41" t="s">
        <v>1710</v>
      </c>
      <c r="J654" s="15" t="s">
        <v>3545</v>
      </c>
      <c r="K654" s="14" t="s">
        <v>1640</v>
      </c>
      <c r="L654" s="14" t="s">
        <v>3546</v>
      </c>
      <c r="M654" s="15" t="s">
        <v>192</v>
      </c>
      <c r="N654" s="43">
        <v>43845</v>
      </c>
      <c r="O654" s="43">
        <v>44196</v>
      </c>
      <c r="P654" s="15" t="s">
        <v>3465</v>
      </c>
      <c r="Q654" s="15" t="s">
        <v>65</v>
      </c>
      <c r="R654" s="15" t="s">
        <v>3</v>
      </c>
      <c r="S654" s="12">
        <v>1</v>
      </c>
    </row>
    <row r="655" spans="1:19" ht="24.8" customHeight="1" x14ac:dyDescent="0.3">
      <c r="A655" s="41" t="s">
        <v>1572</v>
      </c>
      <c r="B655" s="41" t="s">
        <v>1764</v>
      </c>
      <c r="C655" s="15" t="s">
        <v>1830</v>
      </c>
      <c r="D655" s="42" t="s">
        <v>1856</v>
      </c>
      <c r="E655" s="15" t="s">
        <v>177</v>
      </c>
      <c r="F655" s="41" t="s">
        <v>1603</v>
      </c>
      <c r="G655" s="15" t="s">
        <v>994</v>
      </c>
      <c r="H655" s="16" t="s">
        <v>1870</v>
      </c>
      <c r="I655" s="41" t="s">
        <v>1603</v>
      </c>
      <c r="J655" s="15" t="s">
        <v>3547</v>
      </c>
      <c r="K655" s="14" t="s">
        <v>1641</v>
      </c>
      <c r="L655" s="14" t="s">
        <v>3548</v>
      </c>
      <c r="M655" s="15" t="s">
        <v>192</v>
      </c>
      <c r="N655" s="43">
        <v>43845</v>
      </c>
      <c r="O655" s="43">
        <v>44196</v>
      </c>
      <c r="P655" s="15" t="s">
        <v>3465</v>
      </c>
      <c r="Q655" s="15" t="s">
        <v>66</v>
      </c>
      <c r="R655" s="15" t="s">
        <v>3</v>
      </c>
      <c r="S655" s="12">
        <v>1</v>
      </c>
    </row>
    <row r="656" spans="1:19" ht="24.8" customHeight="1" x14ac:dyDescent="0.3">
      <c r="A656" s="41" t="s">
        <v>1572</v>
      </c>
      <c r="B656" s="41" t="s">
        <v>1764</v>
      </c>
      <c r="C656" s="15" t="s">
        <v>1830</v>
      </c>
      <c r="D656" s="42" t="s">
        <v>1856</v>
      </c>
      <c r="E656" s="15" t="s">
        <v>177</v>
      </c>
      <c r="F656" s="41" t="s">
        <v>1714</v>
      </c>
      <c r="G656" s="15" t="s">
        <v>985</v>
      </c>
      <c r="H656" s="16" t="s">
        <v>1870</v>
      </c>
      <c r="I656" s="41" t="s">
        <v>1714</v>
      </c>
      <c r="J656" s="15" t="s">
        <v>3549</v>
      </c>
      <c r="K656" s="14" t="s">
        <v>1642</v>
      </c>
      <c r="L656" s="14" t="s">
        <v>3550</v>
      </c>
      <c r="M656" s="15" t="s">
        <v>192</v>
      </c>
      <c r="N656" s="43">
        <v>43845</v>
      </c>
      <c r="O656" s="43">
        <v>44196</v>
      </c>
      <c r="P656" s="15" t="s">
        <v>3465</v>
      </c>
      <c r="Q656" s="15" t="s">
        <v>61</v>
      </c>
      <c r="R656" s="15" t="s">
        <v>3</v>
      </c>
      <c r="S656" s="12">
        <v>1</v>
      </c>
    </row>
    <row r="657" spans="1:19" ht="24.8" customHeight="1" x14ac:dyDescent="0.3">
      <c r="A657" s="41" t="s">
        <v>1572</v>
      </c>
      <c r="B657" s="41" t="s">
        <v>1764</v>
      </c>
      <c r="C657" s="15" t="s">
        <v>1830</v>
      </c>
      <c r="D657" s="42" t="s">
        <v>1856</v>
      </c>
      <c r="E657" s="15" t="s">
        <v>177</v>
      </c>
      <c r="F657" s="41" t="s">
        <v>1708</v>
      </c>
      <c r="G657" s="15" t="s">
        <v>985</v>
      </c>
      <c r="H657" s="16" t="s">
        <v>1870</v>
      </c>
      <c r="I657" s="41" t="s">
        <v>1708</v>
      </c>
      <c r="J657" s="15" t="s">
        <v>3551</v>
      </c>
      <c r="K657" s="14" t="s">
        <v>1643</v>
      </c>
      <c r="L657" s="14" t="s">
        <v>3552</v>
      </c>
      <c r="M657" s="15" t="s">
        <v>192</v>
      </c>
      <c r="N657" s="43">
        <v>43845</v>
      </c>
      <c r="O657" s="43">
        <v>44196</v>
      </c>
      <c r="P657" s="15" t="s">
        <v>3465</v>
      </c>
      <c r="Q657" s="15" t="s">
        <v>57</v>
      </c>
      <c r="R657" s="15" t="s">
        <v>3</v>
      </c>
      <c r="S657" s="12">
        <v>1</v>
      </c>
    </row>
    <row r="658" spans="1:19" ht="24.8" customHeight="1" x14ac:dyDescent="0.3">
      <c r="A658" s="41" t="s">
        <v>1572</v>
      </c>
      <c r="B658" s="41" t="s">
        <v>1764</v>
      </c>
      <c r="C658" s="15" t="s">
        <v>1830</v>
      </c>
      <c r="D658" s="42" t="s">
        <v>1856</v>
      </c>
      <c r="E658" s="15" t="s">
        <v>177</v>
      </c>
      <c r="F658" s="41" t="s">
        <v>1718</v>
      </c>
      <c r="G658" s="15" t="s">
        <v>994</v>
      </c>
      <c r="H658" s="16" t="s">
        <v>1870</v>
      </c>
      <c r="I658" s="41" t="s">
        <v>1718</v>
      </c>
      <c r="J658" s="15" t="s">
        <v>3553</v>
      </c>
      <c r="K658" s="14" t="s">
        <v>1644</v>
      </c>
      <c r="L658" s="14" t="s">
        <v>3554</v>
      </c>
      <c r="M658" s="15" t="s">
        <v>192</v>
      </c>
      <c r="N658" s="43">
        <v>43845</v>
      </c>
      <c r="O658" s="43">
        <v>44196</v>
      </c>
      <c r="P658" s="15" t="s">
        <v>3465</v>
      </c>
      <c r="Q658" s="15" t="s">
        <v>59</v>
      </c>
      <c r="R658" s="15" t="s">
        <v>3</v>
      </c>
      <c r="S658" s="12">
        <v>1</v>
      </c>
    </row>
    <row r="659" spans="1:19" ht="24.8" customHeight="1" x14ac:dyDescent="0.3">
      <c r="A659" s="41" t="s">
        <v>1572</v>
      </c>
      <c r="B659" s="41" t="s">
        <v>1764</v>
      </c>
      <c r="C659" s="15" t="s">
        <v>1830</v>
      </c>
      <c r="D659" s="42" t="s">
        <v>1856</v>
      </c>
      <c r="E659" s="15" t="s">
        <v>177</v>
      </c>
      <c r="F659" s="41" t="s">
        <v>1717</v>
      </c>
      <c r="G659" s="15" t="s">
        <v>994</v>
      </c>
      <c r="H659" s="16" t="s">
        <v>1870</v>
      </c>
      <c r="I659" s="41" t="s">
        <v>1717</v>
      </c>
      <c r="J659" s="15" t="s">
        <v>3555</v>
      </c>
      <c r="K659" s="14" t="s">
        <v>1645</v>
      </c>
      <c r="L659" s="14" t="s">
        <v>3556</v>
      </c>
      <c r="M659" s="15" t="s">
        <v>192</v>
      </c>
      <c r="N659" s="43">
        <v>43845</v>
      </c>
      <c r="O659" s="43">
        <v>44196</v>
      </c>
      <c r="P659" s="15" t="s">
        <v>3465</v>
      </c>
      <c r="Q659" s="15" t="s">
        <v>62</v>
      </c>
      <c r="R659" s="15" t="s">
        <v>3</v>
      </c>
      <c r="S659" s="12">
        <v>1</v>
      </c>
    </row>
    <row r="660" spans="1:19" ht="24.8" customHeight="1" x14ac:dyDescent="0.3">
      <c r="A660" s="41" t="s">
        <v>1572</v>
      </c>
      <c r="B660" s="41" t="s">
        <v>1764</v>
      </c>
      <c r="C660" s="15" t="s">
        <v>1830</v>
      </c>
      <c r="D660" s="42" t="s">
        <v>1856</v>
      </c>
      <c r="E660" s="15" t="s">
        <v>177</v>
      </c>
      <c r="F660" s="41" t="s">
        <v>1594</v>
      </c>
      <c r="G660" s="15" t="s">
        <v>994</v>
      </c>
      <c r="H660" s="16" t="s">
        <v>1870</v>
      </c>
      <c r="I660" s="41" t="s">
        <v>1594</v>
      </c>
      <c r="J660" s="15" t="s">
        <v>3557</v>
      </c>
      <c r="K660" s="14" t="s">
        <v>1646</v>
      </c>
      <c r="L660" s="14" t="s">
        <v>3558</v>
      </c>
      <c r="M660" s="15" t="s">
        <v>192</v>
      </c>
      <c r="N660" s="43">
        <v>43845</v>
      </c>
      <c r="O660" s="43">
        <v>44196</v>
      </c>
      <c r="P660" s="15" t="s">
        <v>3465</v>
      </c>
      <c r="Q660" s="15" t="s">
        <v>63</v>
      </c>
      <c r="R660" s="15" t="s">
        <v>3</v>
      </c>
      <c r="S660" s="12">
        <v>1</v>
      </c>
    </row>
    <row r="661" spans="1:19" ht="24.8" customHeight="1" x14ac:dyDescent="0.3">
      <c r="A661" s="41" t="s">
        <v>1572</v>
      </c>
      <c r="B661" s="41" t="s">
        <v>1764</v>
      </c>
      <c r="C661" s="15" t="s">
        <v>1830</v>
      </c>
      <c r="D661" s="42" t="s">
        <v>1856</v>
      </c>
      <c r="E661" s="15" t="s">
        <v>177</v>
      </c>
      <c r="F661" s="41" t="s">
        <v>1714</v>
      </c>
      <c r="G661" s="15" t="s">
        <v>994</v>
      </c>
      <c r="H661" s="16" t="s">
        <v>1870</v>
      </c>
      <c r="I661" s="41" t="s">
        <v>1714</v>
      </c>
      <c r="J661" s="15" t="s">
        <v>3559</v>
      </c>
      <c r="K661" s="14" t="s">
        <v>1647</v>
      </c>
      <c r="L661" s="14" t="s">
        <v>3560</v>
      </c>
      <c r="M661" s="15" t="s">
        <v>192</v>
      </c>
      <c r="N661" s="43">
        <v>43845</v>
      </c>
      <c r="O661" s="43">
        <v>44196</v>
      </c>
      <c r="P661" s="15" t="s">
        <v>3465</v>
      </c>
      <c r="Q661" s="15" t="s">
        <v>61</v>
      </c>
      <c r="R661" s="15" t="s">
        <v>3</v>
      </c>
      <c r="S661" s="12">
        <v>1</v>
      </c>
    </row>
    <row r="662" spans="1:19" ht="24.8" customHeight="1" x14ac:dyDescent="0.3">
      <c r="A662" s="41" t="s">
        <v>1572</v>
      </c>
      <c r="B662" s="41" t="s">
        <v>1764</v>
      </c>
      <c r="C662" s="15" t="s">
        <v>1830</v>
      </c>
      <c r="D662" s="42" t="s">
        <v>1856</v>
      </c>
      <c r="E662" s="15" t="s">
        <v>177</v>
      </c>
      <c r="F662" s="41" t="s">
        <v>1711</v>
      </c>
      <c r="G662" s="15" t="s">
        <v>994</v>
      </c>
      <c r="H662" s="16" t="s">
        <v>1870</v>
      </c>
      <c r="I662" s="41" t="s">
        <v>1711</v>
      </c>
      <c r="J662" s="15" t="s">
        <v>3561</v>
      </c>
      <c r="K662" s="14" t="s">
        <v>1648</v>
      </c>
      <c r="L662" s="14" t="s">
        <v>3562</v>
      </c>
      <c r="M662" s="15" t="s">
        <v>192</v>
      </c>
      <c r="N662" s="43">
        <v>43845</v>
      </c>
      <c r="O662" s="43">
        <v>44196</v>
      </c>
      <c r="P662" s="15" t="s">
        <v>3465</v>
      </c>
      <c r="Q662" s="15" t="s">
        <v>64</v>
      </c>
      <c r="R662" s="15" t="s">
        <v>3</v>
      </c>
      <c r="S662" s="12">
        <v>1</v>
      </c>
    </row>
    <row r="663" spans="1:19" ht="24.8" customHeight="1" x14ac:dyDescent="0.3">
      <c r="A663" s="41" t="s">
        <v>1572</v>
      </c>
      <c r="B663" s="41" t="s">
        <v>1764</v>
      </c>
      <c r="C663" s="15" t="s">
        <v>1830</v>
      </c>
      <c r="D663" s="42" t="s">
        <v>1856</v>
      </c>
      <c r="E663" s="15" t="s">
        <v>177</v>
      </c>
      <c r="F663" s="41" t="s">
        <v>1603</v>
      </c>
      <c r="G663" s="15" t="s">
        <v>985</v>
      </c>
      <c r="H663" s="16" t="s">
        <v>1870</v>
      </c>
      <c r="I663" s="41" t="s">
        <v>1603</v>
      </c>
      <c r="J663" s="15" t="s">
        <v>3563</v>
      </c>
      <c r="K663" s="14" t="s">
        <v>1649</v>
      </c>
      <c r="L663" s="14" t="s">
        <v>3564</v>
      </c>
      <c r="M663" s="15" t="s">
        <v>192</v>
      </c>
      <c r="N663" s="43">
        <v>43845</v>
      </c>
      <c r="O663" s="43">
        <v>44196</v>
      </c>
      <c r="P663" s="15" t="s">
        <v>3465</v>
      </c>
      <c r="Q663" s="15" t="s">
        <v>66</v>
      </c>
      <c r="R663" s="15" t="s">
        <v>3</v>
      </c>
      <c r="S663" s="12">
        <v>1</v>
      </c>
    </row>
    <row r="664" spans="1:19" ht="24.8" customHeight="1" x14ac:dyDescent="0.3">
      <c r="A664" s="41" t="s">
        <v>1572</v>
      </c>
      <c r="B664" s="41" t="s">
        <v>1764</v>
      </c>
      <c r="C664" s="15" t="s">
        <v>1830</v>
      </c>
      <c r="D664" s="42" t="s">
        <v>1856</v>
      </c>
      <c r="E664" s="15" t="s">
        <v>177</v>
      </c>
      <c r="F664" s="41" t="s">
        <v>1707</v>
      </c>
      <c r="G664" s="15" t="s">
        <v>985</v>
      </c>
      <c r="H664" s="16" t="s">
        <v>1870</v>
      </c>
      <c r="I664" s="41" t="s">
        <v>1707</v>
      </c>
      <c r="J664" s="15" t="s">
        <v>3565</v>
      </c>
      <c r="K664" s="14" t="s">
        <v>1650</v>
      </c>
      <c r="L664" s="14" t="s">
        <v>3566</v>
      </c>
      <c r="M664" s="15" t="s">
        <v>192</v>
      </c>
      <c r="N664" s="43">
        <v>43845</v>
      </c>
      <c r="O664" s="43">
        <v>44196</v>
      </c>
      <c r="P664" s="15" t="s">
        <v>3465</v>
      </c>
      <c r="Q664" s="15" t="s">
        <v>60</v>
      </c>
      <c r="R664" s="15" t="s">
        <v>3</v>
      </c>
      <c r="S664" s="12">
        <v>1</v>
      </c>
    </row>
    <row r="665" spans="1:19" ht="24.8" customHeight="1" x14ac:dyDescent="0.3">
      <c r="A665" s="41" t="s">
        <v>1572</v>
      </c>
      <c r="B665" s="41" t="s">
        <v>1764</v>
      </c>
      <c r="C665" s="15" t="s">
        <v>1830</v>
      </c>
      <c r="D665" s="42" t="s">
        <v>1856</v>
      </c>
      <c r="E665" s="15" t="s">
        <v>177</v>
      </c>
      <c r="F665" s="41" t="s">
        <v>1715</v>
      </c>
      <c r="G665" s="15" t="s">
        <v>985</v>
      </c>
      <c r="H665" s="16" t="s">
        <v>1870</v>
      </c>
      <c r="I665" s="41" t="s">
        <v>1715</v>
      </c>
      <c r="J665" s="15" t="s">
        <v>3567</v>
      </c>
      <c r="K665" s="14" t="s">
        <v>1651</v>
      </c>
      <c r="L665" s="14" t="s">
        <v>3568</v>
      </c>
      <c r="M665" s="15" t="s">
        <v>192</v>
      </c>
      <c r="N665" s="43">
        <v>43845</v>
      </c>
      <c r="O665" s="43">
        <v>44196</v>
      </c>
      <c r="P665" s="15" t="s">
        <v>3465</v>
      </c>
      <c r="Q665" s="15" t="s">
        <v>58</v>
      </c>
      <c r="R665" s="15" t="s">
        <v>3</v>
      </c>
      <c r="S665" s="12">
        <v>1</v>
      </c>
    </row>
    <row r="666" spans="1:19" ht="24.8" customHeight="1" x14ac:dyDescent="0.3">
      <c r="A666" s="41" t="s">
        <v>1572</v>
      </c>
      <c r="B666" s="41" t="s">
        <v>1764</v>
      </c>
      <c r="C666" s="15" t="s">
        <v>1830</v>
      </c>
      <c r="D666" s="42" t="s">
        <v>1856</v>
      </c>
      <c r="E666" s="15" t="s">
        <v>177</v>
      </c>
      <c r="F666" s="41" t="s">
        <v>1718</v>
      </c>
      <c r="G666" s="15" t="s">
        <v>985</v>
      </c>
      <c r="H666" s="16" t="s">
        <v>1870</v>
      </c>
      <c r="I666" s="41" t="s">
        <v>1718</v>
      </c>
      <c r="J666" s="15" t="s">
        <v>3569</v>
      </c>
      <c r="K666" s="14" t="s">
        <v>1652</v>
      </c>
      <c r="L666" s="14" t="s">
        <v>3570</v>
      </c>
      <c r="M666" s="15" t="s">
        <v>192</v>
      </c>
      <c r="N666" s="43">
        <v>43845</v>
      </c>
      <c r="O666" s="43">
        <v>44196</v>
      </c>
      <c r="P666" s="15" t="s">
        <v>3465</v>
      </c>
      <c r="Q666" s="15" t="s">
        <v>59</v>
      </c>
      <c r="R666" s="15" t="s">
        <v>3</v>
      </c>
      <c r="S666" s="12">
        <v>1</v>
      </c>
    </row>
    <row r="667" spans="1:19" ht="24.8" customHeight="1" x14ac:dyDescent="0.3">
      <c r="A667" s="41" t="s">
        <v>1572</v>
      </c>
      <c r="B667" s="41" t="s">
        <v>1764</v>
      </c>
      <c r="C667" s="15" t="s">
        <v>1830</v>
      </c>
      <c r="D667" s="42" t="s">
        <v>1856</v>
      </c>
      <c r="E667" s="15" t="s">
        <v>177</v>
      </c>
      <c r="F667" s="41" t="s">
        <v>1710</v>
      </c>
      <c r="G667" s="15" t="s">
        <v>985</v>
      </c>
      <c r="H667" s="16" t="s">
        <v>1870</v>
      </c>
      <c r="I667" s="41" t="s">
        <v>1710</v>
      </c>
      <c r="J667" s="15" t="s">
        <v>3571</v>
      </c>
      <c r="K667" s="14" t="s">
        <v>2108</v>
      </c>
      <c r="L667" s="14" t="s">
        <v>3572</v>
      </c>
      <c r="M667" s="15" t="s">
        <v>192</v>
      </c>
      <c r="N667" s="43">
        <v>43845</v>
      </c>
      <c r="O667" s="43">
        <v>44196</v>
      </c>
      <c r="P667" s="15" t="s">
        <v>3465</v>
      </c>
      <c r="Q667" s="15" t="s">
        <v>65</v>
      </c>
      <c r="R667" s="15" t="s">
        <v>3</v>
      </c>
      <c r="S667" s="12">
        <v>1</v>
      </c>
    </row>
    <row r="668" spans="1:19" ht="24.8" customHeight="1" x14ac:dyDescent="0.3">
      <c r="A668" s="41" t="s">
        <v>1572</v>
      </c>
      <c r="B668" s="41" t="s">
        <v>1764</v>
      </c>
      <c r="C668" s="15" t="s">
        <v>1830</v>
      </c>
      <c r="D668" s="42" t="s">
        <v>1856</v>
      </c>
      <c r="E668" s="15" t="s">
        <v>177</v>
      </c>
      <c r="F668" s="41" t="s">
        <v>1604</v>
      </c>
      <c r="G668" s="15" t="s">
        <v>985</v>
      </c>
      <c r="H668" s="16" t="s">
        <v>1870</v>
      </c>
      <c r="I668" s="41" t="s">
        <v>1604</v>
      </c>
      <c r="J668" s="15" t="s">
        <v>3573</v>
      </c>
      <c r="K668" s="14" t="s">
        <v>995</v>
      </c>
      <c r="L668" s="14" t="s">
        <v>3574</v>
      </c>
      <c r="M668" s="15" t="s">
        <v>192</v>
      </c>
      <c r="N668" s="43">
        <v>43845</v>
      </c>
      <c r="O668" s="43">
        <v>44196</v>
      </c>
      <c r="P668" s="15" t="s">
        <v>3465</v>
      </c>
      <c r="Q668" s="15" t="s">
        <v>69</v>
      </c>
      <c r="R668" s="15" t="s">
        <v>3</v>
      </c>
      <c r="S668" s="12">
        <v>1</v>
      </c>
    </row>
    <row r="669" spans="1:19" ht="24.8" customHeight="1" x14ac:dyDescent="0.3">
      <c r="A669" s="41" t="s">
        <v>1573</v>
      </c>
      <c r="B669" s="41" t="s">
        <v>1763</v>
      </c>
      <c r="C669" s="15" t="s">
        <v>1829</v>
      </c>
      <c r="D669" s="43" t="s">
        <v>1857</v>
      </c>
      <c r="E669" s="15" t="s">
        <v>175</v>
      </c>
      <c r="F669" s="15" t="s">
        <v>1590</v>
      </c>
      <c r="G669" s="15" t="s">
        <v>2105</v>
      </c>
      <c r="H669" s="16" t="s">
        <v>1871</v>
      </c>
      <c r="I669" s="15" t="s">
        <v>1590</v>
      </c>
      <c r="J669" s="15" t="s">
        <v>3575</v>
      </c>
      <c r="K669" s="14" t="s">
        <v>956</v>
      </c>
      <c r="L669" s="14" t="s">
        <v>3576</v>
      </c>
      <c r="M669" s="15" t="s">
        <v>4835</v>
      </c>
      <c r="N669" s="43">
        <v>43831</v>
      </c>
      <c r="O669" s="43">
        <v>44196</v>
      </c>
      <c r="P669" s="15" t="s">
        <v>3577</v>
      </c>
      <c r="Q669" s="15" t="s">
        <v>176</v>
      </c>
      <c r="R669" s="15" t="s">
        <v>4</v>
      </c>
      <c r="S669" s="11">
        <v>4</v>
      </c>
    </row>
    <row r="670" spans="1:19" ht="24.8" customHeight="1" x14ac:dyDescent="0.3">
      <c r="A670" s="41" t="s">
        <v>1573</v>
      </c>
      <c r="B670" s="41" t="s">
        <v>1763</v>
      </c>
      <c r="C670" s="15" t="s">
        <v>1829</v>
      </c>
      <c r="D670" s="43" t="s">
        <v>1857</v>
      </c>
      <c r="E670" s="15" t="s">
        <v>175</v>
      </c>
      <c r="F670" s="15" t="s">
        <v>1590</v>
      </c>
      <c r="G670" s="15" t="s">
        <v>2106</v>
      </c>
      <c r="H670" s="16" t="s">
        <v>1871</v>
      </c>
      <c r="I670" s="15" t="s">
        <v>1590</v>
      </c>
      <c r="J670" s="15" t="s">
        <v>3578</v>
      </c>
      <c r="K670" s="14" t="s">
        <v>957</v>
      </c>
      <c r="L670" s="14" t="s">
        <v>3579</v>
      </c>
      <c r="M670" s="15" t="s">
        <v>2038</v>
      </c>
      <c r="N670" s="43">
        <v>43831</v>
      </c>
      <c r="O670" s="43">
        <v>44196</v>
      </c>
      <c r="P670" s="15" t="s">
        <v>3580</v>
      </c>
      <c r="Q670" s="15" t="s">
        <v>176</v>
      </c>
      <c r="R670" s="15" t="s">
        <v>3</v>
      </c>
      <c r="S670" s="38">
        <v>1</v>
      </c>
    </row>
    <row r="671" spans="1:19" ht="24.8" customHeight="1" x14ac:dyDescent="0.3">
      <c r="A671" s="41" t="s">
        <v>1573</v>
      </c>
      <c r="B671" s="41" t="s">
        <v>1763</v>
      </c>
      <c r="C671" s="15" t="s">
        <v>1829</v>
      </c>
      <c r="D671" s="43" t="s">
        <v>1857</v>
      </c>
      <c r="E671" s="15" t="s">
        <v>175</v>
      </c>
      <c r="F671" s="15" t="s">
        <v>1590</v>
      </c>
      <c r="G671" s="15" t="s">
        <v>2107</v>
      </c>
      <c r="H671" s="16" t="s">
        <v>1871</v>
      </c>
      <c r="I671" s="15" t="s">
        <v>1590</v>
      </c>
      <c r="J671" s="15" t="s">
        <v>3581</v>
      </c>
      <c r="K671" s="14" t="s">
        <v>958</v>
      </c>
      <c r="L671" s="14" t="s">
        <v>3582</v>
      </c>
      <c r="M671" s="15" t="s">
        <v>2039</v>
      </c>
      <c r="N671" s="43">
        <v>43831</v>
      </c>
      <c r="O671" s="43">
        <v>44196</v>
      </c>
      <c r="P671" s="15" t="s">
        <v>3583</v>
      </c>
      <c r="Q671" s="15" t="s">
        <v>176</v>
      </c>
      <c r="R671" s="15" t="s">
        <v>3</v>
      </c>
      <c r="S671" s="12">
        <v>1</v>
      </c>
    </row>
    <row r="672" spans="1:19" ht="24.8" customHeight="1" x14ac:dyDescent="0.3">
      <c r="A672" s="41" t="s">
        <v>1573</v>
      </c>
      <c r="B672" s="41" t="s">
        <v>1762</v>
      </c>
      <c r="C672" s="15" t="s">
        <v>1828</v>
      </c>
      <c r="D672" s="43" t="s">
        <v>1857</v>
      </c>
      <c r="E672" s="15" t="s">
        <v>174</v>
      </c>
      <c r="F672" s="41" t="s">
        <v>1590</v>
      </c>
      <c r="G672" s="15" t="s">
        <v>952</v>
      </c>
      <c r="H672" s="16" t="s">
        <v>1871</v>
      </c>
      <c r="I672" s="41" t="s">
        <v>1590</v>
      </c>
      <c r="J672" s="15" t="s">
        <v>3584</v>
      </c>
      <c r="K672" s="14" t="s">
        <v>953</v>
      </c>
      <c r="L672" s="14" t="s">
        <v>3585</v>
      </c>
      <c r="M672" s="15" t="s">
        <v>2037</v>
      </c>
      <c r="N672" s="43">
        <v>43861</v>
      </c>
      <c r="O672" s="43">
        <v>44196</v>
      </c>
      <c r="P672" s="15" t="s">
        <v>2071</v>
      </c>
      <c r="Q672" s="15" t="s">
        <v>163</v>
      </c>
      <c r="R672" s="15" t="s">
        <v>3</v>
      </c>
      <c r="S672" s="12">
        <v>1</v>
      </c>
    </row>
    <row r="673" spans="1:19" ht="24.8" customHeight="1" x14ac:dyDescent="0.3">
      <c r="A673" s="41" t="s">
        <v>1573</v>
      </c>
      <c r="B673" s="41" t="s">
        <v>1762</v>
      </c>
      <c r="C673" s="15" t="s">
        <v>1828</v>
      </c>
      <c r="D673" s="43" t="s">
        <v>1857</v>
      </c>
      <c r="E673" s="15" t="s">
        <v>174</v>
      </c>
      <c r="F673" s="15" t="s">
        <v>1590</v>
      </c>
      <c r="G673" s="15" t="s">
        <v>954</v>
      </c>
      <c r="H673" s="16" t="s">
        <v>1871</v>
      </c>
      <c r="I673" s="15" t="s">
        <v>1590</v>
      </c>
      <c r="J673" s="15" t="s">
        <v>3586</v>
      </c>
      <c r="K673" s="14" t="s">
        <v>955</v>
      </c>
      <c r="L673" s="14" t="s">
        <v>3587</v>
      </c>
      <c r="M673" s="15" t="s">
        <v>1932</v>
      </c>
      <c r="N673" s="43">
        <v>43861</v>
      </c>
      <c r="O673" s="43">
        <v>44196</v>
      </c>
      <c r="P673" s="15" t="s">
        <v>3588</v>
      </c>
      <c r="Q673" s="15" t="s">
        <v>163</v>
      </c>
      <c r="R673" s="15" t="s">
        <v>4</v>
      </c>
      <c r="S673" s="11">
        <v>4</v>
      </c>
    </row>
    <row r="674" spans="1:19" ht="24.8" customHeight="1" x14ac:dyDescent="0.3">
      <c r="A674" s="41" t="s">
        <v>1573</v>
      </c>
      <c r="B674" s="41" t="s">
        <v>1761</v>
      </c>
      <c r="C674" s="15" t="s">
        <v>1827</v>
      </c>
      <c r="D674" s="43" t="s">
        <v>1857</v>
      </c>
      <c r="E674" s="15" t="s">
        <v>170</v>
      </c>
      <c r="F674" s="15" t="s">
        <v>1590</v>
      </c>
      <c r="G674" s="15" t="s">
        <v>938</v>
      </c>
      <c r="H674" s="16" t="s">
        <v>1871</v>
      </c>
      <c r="I674" s="15" t="s">
        <v>1590</v>
      </c>
      <c r="J674" s="15" t="s">
        <v>3589</v>
      </c>
      <c r="K674" s="14" t="s">
        <v>939</v>
      </c>
      <c r="L674" s="14" t="s">
        <v>3590</v>
      </c>
      <c r="M674" s="15" t="s">
        <v>2034</v>
      </c>
      <c r="N674" s="43">
        <v>43831</v>
      </c>
      <c r="O674" s="43">
        <v>44012</v>
      </c>
      <c r="P674" s="15" t="s">
        <v>2034</v>
      </c>
      <c r="Q674" s="15" t="s">
        <v>171</v>
      </c>
      <c r="R674" s="15" t="s">
        <v>4</v>
      </c>
      <c r="S674" s="11">
        <v>1</v>
      </c>
    </row>
    <row r="675" spans="1:19" ht="24.8" customHeight="1" x14ac:dyDescent="0.3">
      <c r="A675" s="41" t="s">
        <v>1573</v>
      </c>
      <c r="B675" s="41" t="s">
        <v>1761</v>
      </c>
      <c r="C675" s="15" t="s">
        <v>1827</v>
      </c>
      <c r="D675" s="43" t="s">
        <v>1857</v>
      </c>
      <c r="E675" s="15" t="s">
        <v>170</v>
      </c>
      <c r="F675" s="15" t="s">
        <v>1590</v>
      </c>
      <c r="G675" s="15" t="s">
        <v>940</v>
      </c>
      <c r="H675" s="16" t="s">
        <v>1871</v>
      </c>
      <c r="I675" s="15" t="s">
        <v>1590</v>
      </c>
      <c r="J675" s="15" t="s">
        <v>3591</v>
      </c>
      <c r="K675" s="14" t="s">
        <v>941</v>
      </c>
      <c r="L675" s="14" t="s">
        <v>3592</v>
      </c>
      <c r="M675" s="15" t="s">
        <v>1928</v>
      </c>
      <c r="N675" s="43">
        <v>44013</v>
      </c>
      <c r="O675" s="43">
        <v>44196</v>
      </c>
      <c r="P675" s="15" t="s">
        <v>3593</v>
      </c>
      <c r="Q675" s="15" t="s">
        <v>172</v>
      </c>
      <c r="R675" s="15" t="s">
        <v>4</v>
      </c>
      <c r="S675" s="11">
        <v>1</v>
      </c>
    </row>
    <row r="676" spans="1:19" ht="24.8" customHeight="1" x14ac:dyDescent="0.3">
      <c r="A676" s="41" t="s">
        <v>1573</v>
      </c>
      <c r="B676" s="41" t="s">
        <v>1761</v>
      </c>
      <c r="C676" s="15" t="s">
        <v>1827</v>
      </c>
      <c r="D676" s="43" t="s">
        <v>1857</v>
      </c>
      <c r="E676" s="15" t="s">
        <v>170</v>
      </c>
      <c r="F676" s="15" t="s">
        <v>1590</v>
      </c>
      <c r="G676" s="15" t="s">
        <v>942</v>
      </c>
      <c r="H676" s="16" t="s">
        <v>1871</v>
      </c>
      <c r="I676" s="15" t="s">
        <v>1590</v>
      </c>
      <c r="J676" s="15" t="s">
        <v>3594</v>
      </c>
      <c r="K676" s="14" t="s">
        <v>943</v>
      </c>
      <c r="L676" s="14" t="s">
        <v>3595</v>
      </c>
      <c r="M676" s="15" t="s">
        <v>1929</v>
      </c>
      <c r="N676" s="43">
        <v>43861</v>
      </c>
      <c r="O676" s="43">
        <v>44196</v>
      </c>
      <c r="P676" s="15" t="s">
        <v>3596</v>
      </c>
      <c r="Q676" s="15" t="s">
        <v>172</v>
      </c>
      <c r="R676" s="15" t="s">
        <v>3</v>
      </c>
      <c r="S676" s="12">
        <v>1</v>
      </c>
    </row>
    <row r="677" spans="1:19" ht="24.8" customHeight="1" x14ac:dyDescent="0.3">
      <c r="A677" s="41" t="s">
        <v>1573</v>
      </c>
      <c r="B677" s="41" t="s">
        <v>1761</v>
      </c>
      <c r="C677" s="15" t="s">
        <v>1827</v>
      </c>
      <c r="D677" s="43" t="s">
        <v>1857</v>
      </c>
      <c r="E677" s="15" t="s">
        <v>170</v>
      </c>
      <c r="F677" s="15" t="s">
        <v>1590</v>
      </c>
      <c r="G677" s="15" t="s">
        <v>944</v>
      </c>
      <c r="H677" s="16" t="s">
        <v>1871</v>
      </c>
      <c r="I677" s="15" t="s">
        <v>1590</v>
      </c>
      <c r="J677" s="15" t="s">
        <v>3597</v>
      </c>
      <c r="K677" s="14" t="s">
        <v>945</v>
      </c>
      <c r="L677" s="14" t="s">
        <v>3598</v>
      </c>
      <c r="M677" s="15" t="s">
        <v>1930</v>
      </c>
      <c r="N677" s="43">
        <v>43862</v>
      </c>
      <c r="O677" s="43">
        <v>44196</v>
      </c>
      <c r="P677" s="15" t="s">
        <v>3599</v>
      </c>
      <c r="Q677" s="15" t="s">
        <v>173</v>
      </c>
      <c r="R677" s="15" t="s">
        <v>4</v>
      </c>
      <c r="S677" s="11">
        <v>10</v>
      </c>
    </row>
    <row r="678" spans="1:19" ht="24.8" customHeight="1" x14ac:dyDescent="0.3">
      <c r="A678" s="41" t="s">
        <v>1573</v>
      </c>
      <c r="B678" s="41" t="s">
        <v>1761</v>
      </c>
      <c r="C678" s="15" t="s">
        <v>1827</v>
      </c>
      <c r="D678" s="43" t="s">
        <v>1857</v>
      </c>
      <c r="E678" s="15" t="s">
        <v>170</v>
      </c>
      <c r="F678" s="15" t="s">
        <v>1590</v>
      </c>
      <c r="G678" s="15" t="s">
        <v>946</v>
      </c>
      <c r="H678" s="16" t="s">
        <v>1871</v>
      </c>
      <c r="I678" s="15" t="s">
        <v>1590</v>
      </c>
      <c r="J678" s="15" t="s">
        <v>3600</v>
      </c>
      <c r="K678" s="14" t="s">
        <v>947</v>
      </c>
      <c r="L678" s="14" t="s">
        <v>3601</v>
      </c>
      <c r="M678" s="15" t="s">
        <v>1931</v>
      </c>
      <c r="N678" s="43">
        <v>43831</v>
      </c>
      <c r="O678" s="43">
        <v>43831</v>
      </c>
      <c r="P678" s="15" t="s">
        <v>3602</v>
      </c>
      <c r="Q678" s="15" t="s">
        <v>172</v>
      </c>
      <c r="R678" s="15" t="s">
        <v>4</v>
      </c>
      <c r="S678" s="11">
        <v>3</v>
      </c>
    </row>
    <row r="679" spans="1:19" ht="24.8" customHeight="1" x14ac:dyDescent="0.3">
      <c r="A679" s="41" t="s">
        <v>1573</v>
      </c>
      <c r="B679" s="41" t="s">
        <v>1761</v>
      </c>
      <c r="C679" s="15" t="s">
        <v>1827</v>
      </c>
      <c r="D679" s="43" t="s">
        <v>1857</v>
      </c>
      <c r="E679" s="15" t="s">
        <v>170</v>
      </c>
      <c r="F679" s="15" t="s">
        <v>1590</v>
      </c>
      <c r="G679" s="15" t="s">
        <v>948</v>
      </c>
      <c r="H679" s="16" t="s">
        <v>1871</v>
      </c>
      <c r="I679" s="15" t="s">
        <v>1590</v>
      </c>
      <c r="J679" s="15" t="s">
        <v>3603</v>
      </c>
      <c r="K679" s="14" t="s">
        <v>949</v>
      </c>
      <c r="L679" s="14" t="s">
        <v>3604</v>
      </c>
      <c r="M679" s="15" t="s">
        <v>2035</v>
      </c>
      <c r="N679" s="43">
        <v>43831</v>
      </c>
      <c r="O679" s="43">
        <v>44196</v>
      </c>
      <c r="P679" s="15" t="s">
        <v>3605</v>
      </c>
      <c r="Q679" s="15" t="s">
        <v>171</v>
      </c>
      <c r="R679" s="15" t="s">
        <v>4</v>
      </c>
      <c r="S679" s="11">
        <v>1</v>
      </c>
    </row>
    <row r="680" spans="1:19" ht="24.8" customHeight="1" x14ac:dyDescent="0.3">
      <c r="A680" s="41" t="s">
        <v>1573</v>
      </c>
      <c r="B680" s="41" t="s">
        <v>1761</v>
      </c>
      <c r="C680" s="15" t="s">
        <v>1827</v>
      </c>
      <c r="D680" s="43" t="s">
        <v>1857</v>
      </c>
      <c r="E680" s="15" t="s">
        <v>170</v>
      </c>
      <c r="F680" s="15" t="s">
        <v>1590</v>
      </c>
      <c r="G680" s="15" t="s">
        <v>950</v>
      </c>
      <c r="H680" s="16" t="s">
        <v>1871</v>
      </c>
      <c r="I680" s="15" t="s">
        <v>1590</v>
      </c>
      <c r="J680" s="15" t="s">
        <v>3606</v>
      </c>
      <c r="K680" s="14" t="s">
        <v>951</v>
      </c>
      <c r="L680" s="14" t="s">
        <v>3607</v>
      </c>
      <c r="M680" s="15" t="s">
        <v>2036</v>
      </c>
      <c r="N680" s="43">
        <v>43831</v>
      </c>
      <c r="O680" s="43">
        <v>44196</v>
      </c>
      <c r="P680" s="15" t="s">
        <v>3596</v>
      </c>
      <c r="Q680" s="15" t="s">
        <v>172</v>
      </c>
      <c r="R680" s="15" t="s">
        <v>3</v>
      </c>
      <c r="S680" s="12">
        <v>1</v>
      </c>
    </row>
    <row r="681" spans="1:19" ht="24.8" customHeight="1" x14ac:dyDescent="0.3">
      <c r="A681" s="41" t="s">
        <v>1574</v>
      </c>
      <c r="B681" s="41" t="s">
        <v>1760</v>
      </c>
      <c r="C681" s="15" t="s">
        <v>1826</v>
      </c>
      <c r="D681" s="42" t="s">
        <v>1861</v>
      </c>
      <c r="E681" s="15" t="s">
        <v>35</v>
      </c>
      <c r="F681" s="41" t="s">
        <v>1606</v>
      </c>
      <c r="G681" s="15" t="s">
        <v>919</v>
      </c>
      <c r="H681" s="16" t="s">
        <v>1879</v>
      </c>
      <c r="I681" s="41" t="s">
        <v>1606</v>
      </c>
      <c r="J681" s="15" t="s">
        <v>3608</v>
      </c>
      <c r="K681" s="14" t="s">
        <v>920</v>
      </c>
      <c r="L681" s="14" t="s">
        <v>3609</v>
      </c>
      <c r="M681" s="15" t="s">
        <v>45</v>
      </c>
      <c r="N681" s="43">
        <v>43831</v>
      </c>
      <c r="O681" s="43">
        <v>44196</v>
      </c>
      <c r="P681" s="15" t="s">
        <v>3341</v>
      </c>
      <c r="Q681" s="15" t="s">
        <v>22</v>
      </c>
      <c r="R681" s="15" t="s">
        <v>3</v>
      </c>
      <c r="S681" s="13">
        <v>1</v>
      </c>
    </row>
    <row r="682" spans="1:19" ht="24.8" customHeight="1" x14ac:dyDescent="0.3">
      <c r="A682" s="41" t="s">
        <v>1574</v>
      </c>
      <c r="B682" s="41" t="s">
        <v>1760</v>
      </c>
      <c r="C682" s="15" t="s">
        <v>1826</v>
      </c>
      <c r="D682" s="42" t="s">
        <v>1861</v>
      </c>
      <c r="E682" s="15" t="s">
        <v>35</v>
      </c>
      <c r="F682" s="15" t="s">
        <v>1602</v>
      </c>
      <c r="G682" s="15" t="s">
        <v>919</v>
      </c>
      <c r="H682" s="16" t="s">
        <v>1879</v>
      </c>
      <c r="I682" s="15" t="s">
        <v>1602</v>
      </c>
      <c r="J682" s="15" t="s">
        <v>3610</v>
      </c>
      <c r="K682" s="14" t="s">
        <v>921</v>
      </c>
      <c r="L682" s="14" t="s">
        <v>3611</v>
      </c>
      <c r="M682" s="15" t="s">
        <v>45</v>
      </c>
      <c r="N682" s="43">
        <v>43831</v>
      </c>
      <c r="O682" s="43">
        <v>44196</v>
      </c>
      <c r="P682" s="15" t="s">
        <v>3341</v>
      </c>
      <c r="Q682" s="15" t="s">
        <v>16</v>
      </c>
      <c r="R682" s="15" t="s">
        <v>3</v>
      </c>
      <c r="S682" s="13">
        <v>1</v>
      </c>
    </row>
    <row r="683" spans="1:19" ht="24.8" customHeight="1" x14ac:dyDescent="0.3">
      <c r="A683" s="41" t="s">
        <v>1574</v>
      </c>
      <c r="B683" s="41" t="s">
        <v>1760</v>
      </c>
      <c r="C683" s="15" t="s">
        <v>1826</v>
      </c>
      <c r="D683" s="42" t="s">
        <v>1861</v>
      </c>
      <c r="E683" s="15" t="s">
        <v>35</v>
      </c>
      <c r="F683" s="41" t="s">
        <v>1603</v>
      </c>
      <c r="G683" s="15" t="s">
        <v>919</v>
      </c>
      <c r="H683" s="16" t="s">
        <v>1879</v>
      </c>
      <c r="I683" s="41" t="s">
        <v>1603</v>
      </c>
      <c r="J683" s="15" t="s">
        <v>3612</v>
      </c>
      <c r="K683" s="14" t="s">
        <v>922</v>
      </c>
      <c r="L683" s="14" t="s">
        <v>3613</v>
      </c>
      <c r="M683" s="15" t="s">
        <v>45</v>
      </c>
      <c r="N683" s="43">
        <v>43831</v>
      </c>
      <c r="O683" s="43">
        <v>44196</v>
      </c>
      <c r="P683" s="15" t="s">
        <v>3341</v>
      </c>
      <c r="Q683" s="15" t="s">
        <v>30</v>
      </c>
      <c r="R683" s="15" t="s">
        <v>3</v>
      </c>
      <c r="S683" s="13">
        <v>1</v>
      </c>
    </row>
    <row r="684" spans="1:19" ht="24.8" customHeight="1" x14ac:dyDescent="0.3">
      <c r="A684" s="41" t="s">
        <v>1574</v>
      </c>
      <c r="B684" s="41" t="s">
        <v>1760</v>
      </c>
      <c r="C684" s="15" t="s">
        <v>1826</v>
      </c>
      <c r="D684" s="42" t="s">
        <v>1861</v>
      </c>
      <c r="E684" s="15" t="s">
        <v>35</v>
      </c>
      <c r="F684" s="41" t="s">
        <v>1605</v>
      </c>
      <c r="G684" s="15" t="s">
        <v>919</v>
      </c>
      <c r="H684" s="16" t="s">
        <v>1879</v>
      </c>
      <c r="I684" s="41" t="s">
        <v>1605</v>
      </c>
      <c r="J684" s="15" t="s">
        <v>3614</v>
      </c>
      <c r="K684" s="14" t="s">
        <v>923</v>
      </c>
      <c r="L684" s="14" t="s">
        <v>3615</v>
      </c>
      <c r="M684" s="15" t="s">
        <v>45</v>
      </c>
      <c r="N684" s="43">
        <v>43831</v>
      </c>
      <c r="O684" s="43">
        <v>44196</v>
      </c>
      <c r="P684" s="15" t="s">
        <v>3341</v>
      </c>
      <c r="Q684" s="15" t="s">
        <v>21</v>
      </c>
      <c r="R684" s="15" t="s">
        <v>3</v>
      </c>
      <c r="S684" s="13">
        <v>1</v>
      </c>
    </row>
    <row r="685" spans="1:19" ht="24.8" customHeight="1" x14ac:dyDescent="0.3">
      <c r="A685" s="41" t="s">
        <v>1574</v>
      </c>
      <c r="B685" s="41" t="s">
        <v>1760</v>
      </c>
      <c r="C685" s="15" t="s">
        <v>1826</v>
      </c>
      <c r="D685" s="42" t="s">
        <v>1861</v>
      </c>
      <c r="E685" s="15" t="s">
        <v>35</v>
      </c>
      <c r="F685" s="41" t="s">
        <v>1595</v>
      </c>
      <c r="G685" s="15" t="s">
        <v>919</v>
      </c>
      <c r="H685" s="16" t="s">
        <v>1879</v>
      </c>
      <c r="I685" s="41" t="s">
        <v>1595</v>
      </c>
      <c r="J685" s="15" t="s">
        <v>3616</v>
      </c>
      <c r="K685" s="14" t="s">
        <v>924</v>
      </c>
      <c r="L685" s="14" t="s">
        <v>3617</v>
      </c>
      <c r="M685" s="15" t="s">
        <v>45</v>
      </c>
      <c r="N685" s="43">
        <v>43831</v>
      </c>
      <c r="O685" s="43">
        <v>44196</v>
      </c>
      <c r="P685" s="15" t="s">
        <v>3341</v>
      </c>
      <c r="Q685" s="15" t="s">
        <v>40</v>
      </c>
      <c r="R685" s="15" t="s">
        <v>3</v>
      </c>
      <c r="S685" s="13">
        <v>1</v>
      </c>
    </row>
    <row r="686" spans="1:19" ht="24.8" customHeight="1" x14ac:dyDescent="0.3">
      <c r="A686" s="41" t="s">
        <v>1574</v>
      </c>
      <c r="B686" s="41" t="s">
        <v>1760</v>
      </c>
      <c r="C686" s="15" t="s">
        <v>1826</v>
      </c>
      <c r="D686" s="42" t="s">
        <v>1861</v>
      </c>
      <c r="E686" s="15" t="s">
        <v>35</v>
      </c>
      <c r="F686" s="41" t="s">
        <v>1591</v>
      </c>
      <c r="G686" s="15" t="s">
        <v>919</v>
      </c>
      <c r="H686" s="16" t="s">
        <v>1879</v>
      </c>
      <c r="I686" s="41" t="s">
        <v>1591</v>
      </c>
      <c r="J686" s="15" t="s">
        <v>3618</v>
      </c>
      <c r="K686" s="14" t="s">
        <v>925</v>
      </c>
      <c r="L686" s="14" t="s">
        <v>3619</v>
      </c>
      <c r="M686" s="15" t="s">
        <v>45</v>
      </c>
      <c r="N686" s="43">
        <v>43831</v>
      </c>
      <c r="O686" s="43">
        <v>44196</v>
      </c>
      <c r="P686" s="15" t="s">
        <v>3341</v>
      </c>
      <c r="Q686" s="15" t="s">
        <v>18</v>
      </c>
      <c r="R686" s="15" t="s">
        <v>3</v>
      </c>
      <c r="S686" s="13">
        <v>1</v>
      </c>
    </row>
    <row r="687" spans="1:19" ht="24.8" customHeight="1" x14ac:dyDescent="0.3">
      <c r="A687" s="41" t="s">
        <v>1574</v>
      </c>
      <c r="B687" s="41" t="s">
        <v>1760</v>
      </c>
      <c r="C687" s="15" t="s">
        <v>1826</v>
      </c>
      <c r="D687" s="42" t="s">
        <v>1861</v>
      </c>
      <c r="E687" s="15" t="s">
        <v>35</v>
      </c>
      <c r="F687" s="41" t="s">
        <v>1598</v>
      </c>
      <c r="G687" s="15" t="s">
        <v>919</v>
      </c>
      <c r="H687" s="16" t="s">
        <v>1879</v>
      </c>
      <c r="I687" s="41" t="s">
        <v>1598</v>
      </c>
      <c r="J687" s="15" t="s">
        <v>3620</v>
      </c>
      <c r="K687" s="14" t="s">
        <v>926</v>
      </c>
      <c r="L687" s="14" t="s">
        <v>3621</v>
      </c>
      <c r="M687" s="15" t="s">
        <v>45</v>
      </c>
      <c r="N687" s="43">
        <v>43831</v>
      </c>
      <c r="O687" s="43">
        <v>44196</v>
      </c>
      <c r="P687" s="15" t="s">
        <v>3341</v>
      </c>
      <c r="Q687" s="15" t="s">
        <v>26</v>
      </c>
      <c r="R687" s="15" t="s">
        <v>3</v>
      </c>
      <c r="S687" s="13">
        <v>1</v>
      </c>
    </row>
    <row r="688" spans="1:19" ht="24.8" customHeight="1" x14ac:dyDescent="0.3">
      <c r="A688" s="41" t="s">
        <v>1574</v>
      </c>
      <c r="B688" s="41" t="s">
        <v>1760</v>
      </c>
      <c r="C688" s="15" t="s">
        <v>1826</v>
      </c>
      <c r="D688" s="42" t="s">
        <v>1861</v>
      </c>
      <c r="E688" s="15" t="s">
        <v>35</v>
      </c>
      <c r="F688" s="41" t="s">
        <v>1596</v>
      </c>
      <c r="G688" s="15" t="s">
        <v>919</v>
      </c>
      <c r="H688" s="16" t="s">
        <v>1879</v>
      </c>
      <c r="I688" s="41" t="s">
        <v>1596</v>
      </c>
      <c r="J688" s="15" t="s">
        <v>3622</v>
      </c>
      <c r="K688" s="14" t="s">
        <v>927</v>
      </c>
      <c r="L688" s="14" t="s">
        <v>3623</v>
      </c>
      <c r="M688" s="15" t="s">
        <v>45</v>
      </c>
      <c r="N688" s="43">
        <v>43831</v>
      </c>
      <c r="O688" s="43">
        <v>44196</v>
      </c>
      <c r="P688" s="15" t="s">
        <v>3341</v>
      </c>
      <c r="Q688" s="15" t="s">
        <v>19</v>
      </c>
      <c r="R688" s="15" t="s">
        <v>3</v>
      </c>
      <c r="S688" s="13">
        <v>1</v>
      </c>
    </row>
    <row r="689" spans="1:19" ht="24.8" customHeight="1" x14ac:dyDescent="0.3">
      <c r="A689" s="41" t="s">
        <v>1574</v>
      </c>
      <c r="B689" s="41" t="s">
        <v>1760</v>
      </c>
      <c r="C689" s="15" t="s">
        <v>1826</v>
      </c>
      <c r="D689" s="42" t="s">
        <v>1861</v>
      </c>
      <c r="E689" s="15" t="s">
        <v>35</v>
      </c>
      <c r="F689" s="41" t="s">
        <v>1599</v>
      </c>
      <c r="G689" s="15" t="s">
        <v>919</v>
      </c>
      <c r="H689" s="16" t="s">
        <v>1879</v>
      </c>
      <c r="I689" s="41" t="s">
        <v>1599</v>
      </c>
      <c r="J689" s="15" t="s">
        <v>3624</v>
      </c>
      <c r="K689" s="14" t="s">
        <v>928</v>
      </c>
      <c r="L689" s="14" t="s">
        <v>3625</v>
      </c>
      <c r="M689" s="15" t="s">
        <v>45</v>
      </c>
      <c r="N689" s="43">
        <v>43831</v>
      </c>
      <c r="O689" s="43">
        <v>44196</v>
      </c>
      <c r="P689" s="15" t="s">
        <v>3341</v>
      </c>
      <c r="Q689" s="15" t="s">
        <v>42</v>
      </c>
      <c r="R689" s="15" t="s">
        <v>3</v>
      </c>
      <c r="S689" s="13">
        <v>1</v>
      </c>
    </row>
    <row r="690" spans="1:19" ht="24.8" customHeight="1" x14ac:dyDescent="0.3">
      <c r="A690" s="41" t="s">
        <v>1574</v>
      </c>
      <c r="B690" s="41" t="s">
        <v>1760</v>
      </c>
      <c r="C690" s="15" t="s">
        <v>1826</v>
      </c>
      <c r="D690" s="42" t="s">
        <v>1861</v>
      </c>
      <c r="E690" s="15" t="s">
        <v>35</v>
      </c>
      <c r="F690" s="41" t="s">
        <v>1600</v>
      </c>
      <c r="G690" s="15" t="s">
        <v>919</v>
      </c>
      <c r="H690" s="16" t="s">
        <v>1879</v>
      </c>
      <c r="I690" s="41" t="s">
        <v>1600</v>
      </c>
      <c r="J690" s="15" t="s">
        <v>3626</v>
      </c>
      <c r="K690" s="14" t="s">
        <v>929</v>
      </c>
      <c r="L690" s="14" t="s">
        <v>3627</v>
      </c>
      <c r="M690" s="15" t="s">
        <v>45</v>
      </c>
      <c r="N690" s="43">
        <v>43831</v>
      </c>
      <c r="O690" s="43">
        <v>44196</v>
      </c>
      <c r="P690" s="15" t="s">
        <v>3341</v>
      </c>
      <c r="Q690" s="15" t="s">
        <v>39</v>
      </c>
      <c r="R690" s="15" t="s">
        <v>3</v>
      </c>
      <c r="S690" s="13">
        <v>1</v>
      </c>
    </row>
    <row r="691" spans="1:19" ht="24.8" customHeight="1" x14ac:dyDescent="0.3">
      <c r="A691" s="41" t="s">
        <v>1574</v>
      </c>
      <c r="B691" s="41" t="s">
        <v>1760</v>
      </c>
      <c r="C691" s="15" t="s">
        <v>1826</v>
      </c>
      <c r="D691" s="42" t="s">
        <v>1861</v>
      </c>
      <c r="E691" s="15" t="s">
        <v>35</v>
      </c>
      <c r="F691" s="41" t="s">
        <v>1590</v>
      </c>
      <c r="G691" s="15" t="s">
        <v>919</v>
      </c>
      <c r="H691" s="16" t="s">
        <v>1879</v>
      </c>
      <c r="I691" s="41" t="s">
        <v>1590</v>
      </c>
      <c r="J691" s="15" t="s">
        <v>3628</v>
      </c>
      <c r="K691" s="14" t="s">
        <v>930</v>
      </c>
      <c r="L691" s="14" t="s">
        <v>3629</v>
      </c>
      <c r="M691" s="15" t="s">
        <v>45</v>
      </c>
      <c r="N691" s="43">
        <v>43831</v>
      </c>
      <c r="O691" s="43">
        <v>44196</v>
      </c>
      <c r="P691" s="15" t="s">
        <v>3341</v>
      </c>
      <c r="Q691" s="15" t="s">
        <v>17</v>
      </c>
      <c r="R691" s="15" t="s">
        <v>3</v>
      </c>
      <c r="S691" s="13">
        <v>1</v>
      </c>
    </row>
    <row r="692" spans="1:19" ht="24.8" customHeight="1" x14ac:dyDescent="0.3">
      <c r="A692" s="41" t="s">
        <v>1574</v>
      </c>
      <c r="B692" s="41" t="s">
        <v>1760</v>
      </c>
      <c r="C692" s="15" t="s">
        <v>1826</v>
      </c>
      <c r="D692" s="42" t="s">
        <v>1861</v>
      </c>
      <c r="E692" s="15" t="s">
        <v>35</v>
      </c>
      <c r="F692" s="41" t="s">
        <v>1604</v>
      </c>
      <c r="G692" s="15" t="s">
        <v>919</v>
      </c>
      <c r="H692" s="16" t="s">
        <v>1879</v>
      </c>
      <c r="I692" s="41" t="s">
        <v>1604</v>
      </c>
      <c r="J692" s="15" t="s">
        <v>3630</v>
      </c>
      <c r="K692" s="14" t="s">
        <v>931</v>
      </c>
      <c r="L692" s="14" t="s">
        <v>3631</v>
      </c>
      <c r="M692" s="15" t="s">
        <v>45</v>
      </c>
      <c r="N692" s="43">
        <v>43831</v>
      </c>
      <c r="O692" s="43">
        <v>44196</v>
      </c>
      <c r="P692" s="15" t="s">
        <v>3341</v>
      </c>
      <c r="Q692" s="15" t="s">
        <v>27</v>
      </c>
      <c r="R692" s="15" t="s">
        <v>3</v>
      </c>
      <c r="S692" s="13">
        <v>1</v>
      </c>
    </row>
    <row r="693" spans="1:19" ht="24.8" customHeight="1" x14ac:dyDescent="0.3">
      <c r="A693" s="41" t="s">
        <v>1574</v>
      </c>
      <c r="B693" s="41" t="s">
        <v>1760</v>
      </c>
      <c r="C693" s="15" t="s">
        <v>1826</v>
      </c>
      <c r="D693" s="42" t="s">
        <v>1861</v>
      </c>
      <c r="E693" s="15" t="s">
        <v>35</v>
      </c>
      <c r="F693" s="41" t="s">
        <v>1601</v>
      </c>
      <c r="G693" s="15" t="s">
        <v>919</v>
      </c>
      <c r="H693" s="16" t="s">
        <v>1879</v>
      </c>
      <c r="I693" s="41" t="s">
        <v>1601</v>
      </c>
      <c r="J693" s="15" t="s">
        <v>3632</v>
      </c>
      <c r="K693" s="14" t="s">
        <v>932</v>
      </c>
      <c r="L693" s="14" t="s">
        <v>3633</v>
      </c>
      <c r="M693" s="15" t="s">
        <v>45</v>
      </c>
      <c r="N693" s="43">
        <v>43831</v>
      </c>
      <c r="O693" s="43">
        <v>44196</v>
      </c>
      <c r="P693" s="15" t="s">
        <v>3341</v>
      </c>
      <c r="Q693" s="15" t="s">
        <v>25</v>
      </c>
      <c r="R693" s="15" t="s">
        <v>3</v>
      </c>
      <c r="S693" s="13">
        <v>1</v>
      </c>
    </row>
    <row r="694" spans="1:19" ht="24.8" customHeight="1" x14ac:dyDescent="0.3">
      <c r="A694" s="41" t="s">
        <v>1574</v>
      </c>
      <c r="B694" s="41" t="s">
        <v>1760</v>
      </c>
      <c r="C694" s="15" t="s">
        <v>1826</v>
      </c>
      <c r="D694" s="42" t="s">
        <v>1861</v>
      </c>
      <c r="E694" s="15" t="s">
        <v>35</v>
      </c>
      <c r="F694" s="41" t="s">
        <v>1590</v>
      </c>
      <c r="G694" s="15" t="s">
        <v>919</v>
      </c>
      <c r="H694" s="16" t="s">
        <v>1879</v>
      </c>
      <c r="I694" s="41" t="s">
        <v>1590</v>
      </c>
      <c r="J694" s="15" t="s">
        <v>3628</v>
      </c>
      <c r="K694" s="14" t="s">
        <v>933</v>
      </c>
      <c r="L694" s="14" t="s">
        <v>3634</v>
      </c>
      <c r="M694" s="15" t="s">
        <v>45</v>
      </c>
      <c r="N694" s="43">
        <v>43831</v>
      </c>
      <c r="O694" s="43">
        <v>44196</v>
      </c>
      <c r="P694" s="15" t="s">
        <v>3341</v>
      </c>
      <c r="Q694" s="15" t="s">
        <v>17</v>
      </c>
      <c r="R694" s="15" t="s">
        <v>3</v>
      </c>
      <c r="S694" s="13">
        <v>1</v>
      </c>
    </row>
    <row r="695" spans="1:19" ht="24.8" customHeight="1" x14ac:dyDescent="0.3">
      <c r="A695" s="41" t="s">
        <v>1574</v>
      </c>
      <c r="B695" s="41" t="s">
        <v>1760</v>
      </c>
      <c r="C695" s="15" t="s">
        <v>1826</v>
      </c>
      <c r="D695" s="42" t="s">
        <v>1861</v>
      </c>
      <c r="E695" s="15" t="s">
        <v>35</v>
      </c>
      <c r="F695" s="41" t="s">
        <v>1593</v>
      </c>
      <c r="G695" s="15" t="s">
        <v>919</v>
      </c>
      <c r="H695" s="16" t="s">
        <v>1879</v>
      </c>
      <c r="I695" s="41" t="s">
        <v>1593</v>
      </c>
      <c r="J695" s="15" t="s">
        <v>3635</v>
      </c>
      <c r="K695" s="14" t="s">
        <v>934</v>
      </c>
      <c r="L695" s="14" t="s">
        <v>3636</v>
      </c>
      <c r="M695" s="15" t="s">
        <v>45</v>
      </c>
      <c r="N695" s="43">
        <v>43831</v>
      </c>
      <c r="O695" s="43">
        <v>44196</v>
      </c>
      <c r="P695" s="15" t="s">
        <v>3341</v>
      </c>
      <c r="Q695" s="15" t="s">
        <v>20</v>
      </c>
      <c r="R695" s="15" t="s">
        <v>3</v>
      </c>
      <c r="S695" s="13">
        <v>1</v>
      </c>
    </row>
    <row r="696" spans="1:19" ht="24.8" customHeight="1" x14ac:dyDescent="0.3">
      <c r="A696" s="41" t="s">
        <v>1574</v>
      </c>
      <c r="B696" s="41" t="s">
        <v>1760</v>
      </c>
      <c r="C696" s="15" t="s">
        <v>1826</v>
      </c>
      <c r="D696" s="42" t="s">
        <v>1861</v>
      </c>
      <c r="E696" s="15" t="s">
        <v>35</v>
      </c>
      <c r="F696" s="41" t="s">
        <v>1597</v>
      </c>
      <c r="G696" s="15" t="s">
        <v>919</v>
      </c>
      <c r="H696" s="16" t="s">
        <v>1879</v>
      </c>
      <c r="I696" s="41" t="s">
        <v>1597</v>
      </c>
      <c r="J696" s="15" t="s">
        <v>3637</v>
      </c>
      <c r="K696" s="14" t="s">
        <v>935</v>
      </c>
      <c r="L696" s="14" t="s">
        <v>3638</v>
      </c>
      <c r="M696" s="15" t="s">
        <v>45</v>
      </c>
      <c r="N696" s="43">
        <v>43831</v>
      </c>
      <c r="O696" s="43">
        <v>44196</v>
      </c>
      <c r="P696" s="15" t="s">
        <v>3341</v>
      </c>
      <c r="Q696" s="15" t="s">
        <v>23</v>
      </c>
      <c r="R696" s="15" t="s">
        <v>3</v>
      </c>
      <c r="S696" s="13">
        <v>1</v>
      </c>
    </row>
    <row r="697" spans="1:19" ht="24.8" customHeight="1" x14ac:dyDescent="0.3">
      <c r="A697" s="41" t="s">
        <v>1574</v>
      </c>
      <c r="B697" s="41" t="s">
        <v>1760</v>
      </c>
      <c r="C697" s="15" t="s">
        <v>1826</v>
      </c>
      <c r="D697" s="42" t="s">
        <v>1861</v>
      </c>
      <c r="E697" s="15" t="s">
        <v>35</v>
      </c>
      <c r="F697" s="41" t="s">
        <v>1592</v>
      </c>
      <c r="G697" s="15" t="s">
        <v>919</v>
      </c>
      <c r="H697" s="16" t="s">
        <v>1879</v>
      </c>
      <c r="I697" s="41" t="s">
        <v>1592</v>
      </c>
      <c r="J697" s="15" t="s">
        <v>3639</v>
      </c>
      <c r="K697" s="14" t="s">
        <v>936</v>
      </c>
      <c r="L697" s="14" t="s">
        <v>3640</v>
      </c>
      <c r="M697" s="15" t="s">
        <v>45</v>
      </c>
      <c r="N697" s="43">
        <v>43831</v>
      </c>
      <c r="O697" s="43">
        <v>44196</v>
      </c>
      <c r="P697" s="15" t="s">
        <v>3341</v>
      </c>
      <c r="Q697" s="15" t="s">
        <v>28</v>
      </c>
      <c r="R697" s="15" t="s">
        <v>3</v>
      </c>
      <c r="S697" s="13">
        <v>1</v>
      </c>
    </row>
    <row r="698" spans="1:19" ht="24.8" customHeight="1" x14ac:dyDescent="0.3">
      <c r="A698" s="41" t="s">
        <v>1574</v>
      </c>
      <c r="B698" s="41" t="s">
        <v>1760</v>
      </c>
      <c r="C698" s="15" t="s">
        <v>1826</v>
      </c>
      <c r="D698" s="42" t="s">
        <v>1861</v>
      </c>
      <c r="E698" s="15" t="s">
        <v>35</v>
      </c>
      <c r="F698" s="41" t="s">
        <v>1594</v>
      </c>
      <c r="G698" s="15" t="s">
        <v>919</v>
      </c>
      <c r="H698" s="16" t="s">
        <v>1879</v>
      </c>
      <c r="I698" s="41" t="s">
        <v>1594</v>
      </c>
      <c r="J698" s="15" t="s">
        <v>3641</v>
      </c>
      <c r="K698" s="14" t="s">
        <v>937</v>
      </c>
      <c r="L698" s="14" t="s">
        <v>3642</v>
      </c>
      <c r="M698" s="15" t="s">
        <v>45</v>
      </c>
      <c r="N698" s="43">
        <v>43831</v>
      </c>
      <c r="O698" s="43">
        <v>44196</v>
      </c>
      <c r="P698" s="15" t="s">
        <v>3341</v>
      </c>
      <c r="Q698" s="15" t="s">
        <v>29</v>
      </c>
      <c r="R698" s="15" t="s">
        <v>3</v>
      </c>
      <c r="S698" s="13">
        <v>1</v>
      </c>
    </row>
    <row r="699" spans="1:19" ht="24.8" customHeight="1" x14ac:dyDescent="0.3">
      <c r="A699" s="41" t="s">
        <v>1574</v>
      </c>
      <c r="B699" s="41" t="s">
        <v>1759</v>
      </c>
      <c r="C699" s="15" t="s">
        <v>1825</v>
      </c>
      <c r="D699" s="42" t="s">
        <v>1861</v>
      </c>
      <c r="E699" s="15" t="s">
        <v>168</v>
      </c>
      <c r="F699" s="41" t="s">
        <v>1599</v>
      </c>
      <c r="G699" s="15" t="s">
        <v>900</v>
      </c>
      <c r="H699" s="16" t="s">
        <v>1879</v>
      </c>
      <c r="I699" s="41" t="s">
        <v>1599</v>
      </c>
      <c r="J699" s="15" t="s">
        <v>3643</v>
      </c>
      <c r="K699" s="14" t="s">
        <v>901</v>
      </c>
      <c r="L699" s="14" t="s">
        <v>3644</v>
      </c>
      <c r="M699" s="15" t="s">
        <v>169</v>
      </c>
      <c r="N699" s="43">
        <v>43831</v>
      </c>
      <c r="O699" s="43">
        <v>44196</v>
      </c>
      <c r="P699" s="15" t="s">
        <v>3349</v>
      </c>
      <c r="Q699" s="15" t="s">
        <v>42</v>
      </c>
      <c r="R699" s="15" t="s">
        <v>3</v>
      </c>
      <c r="S699" s="13">
        <v>1</v>
      </c>
    </row>
    <row r="700" spans="1:19" ht="24.8" customHeight="1" x14ac:dyDescent="0.3">
      <c r="A700" s="41" t="s">
        <v>1574</v>
      </c>
      <c r="B700" s="41" t="s">
        <v>1759</v>
      </c>
      <c r="C700" s="15" t="s">
        <v>1825</v>
      </c>
      <c r="D700" s="42" t="s">
        <v>1861</v>
      </c>
      <c r="E700" s="15" t="s">
        <v>168</v>
      </c>
      <c r="F700" s="41" t="s">
        <v>1598</v>
      </c>
      <c r="G700" s="15" t="s">
        <v>900</v>
      </c>
      <c r="H700" s="16" t="s">
        <v>1879</v>
      </c>
      <c r="I700" s="41" t="s">
        <v>1598</v>
      </c>
      <c r="J700" s="15" t="s">
        <v>3645</v>
      </c>
      <c r="K700" s="14" t="s">
        <v>902</v>
      </c>
      <c r="L700" s="14" t="s">
        <v>3646</v>
      </c>
      <c r="M700" s="15" t="s">
        <v>169</v>
      </c>
      <c r="N700" s="43">
        <v>43831</v>
      </c>
      <c r="O700" s="43">
        <v>44196</v>
      </c>
      <c r="P700" s="15" t="s">
        <v>3349</v>
      </c>
      <c r="Q700" s="15" t="s">
        <v>26</v>
      </c>
      <c r="R700" s="15" t="s">
        <v>3</v>
      </c>
      <c r="S700" s="13">
        <v>1</v>
      </c>
    </row>
    <row r="701" spans="1:19" ht="24.8" customHeight="1" x14ac:dyDescent="0.3">
      <c r="A701" s="41" t="s">
        <v>1574</v>
      </c>
      <c r="B701" s="41" t="s">
        <v>1759</v>
      </c>
      <c r="C701" s="15" t="s">
        <v>1825</v>
      </c>
      <c r="D701" s="42" t="s">
        <v>1861</v>
      </c>
      <c r="E701" s="15" t="s">
        <v>168</v>
      </c>
      <c r="F701" s="41" t="s">
        <v>1603</v>
      </c>
      <c r="G701" s="15" t="s">
        <v>900</v>
      </c>
      <c r="H701" s="16" t="s">
        <v>1879</v>
      </c>
      <c r="I701" s="41" t="s">
        <v>1603</v>
      </c>
      <c r="J701" s="15" t="s">
        <v>3647</v>
      </c>
      <c r="K701" s="14" t="s">
        <v>903</v>
      </c>
      <c r="L701" s="14" t="s">
        <v>3648</v>
      </c>
      <c r="M701" s="15" t="s">
        <v>169</v>
      </c>
      <c r="N701" s="43">
        <v>43831</v>
      </c>
      <c r="O701" s="43">
        <v>44196</v>
      </c>
      <c r="P701" s="15" t="s">
        <v>3349</v>
      </c>
      <c r="Q701" s="15" t="s">
        <v>30</v>
      </c>
      <c r="R701" s="15" t="s">
        <v>3</v>
      </c>
      <c r="S701" s="13">
        <v>1</v>
      </c>
    </row>
    <row r="702" spans="1:19" ht="24.8" customHeight="1" x14ac:dyDescent="0.3">
      <c r="A702" s="41" t="s">
        <v>1574</v>
      </c>
      <c r="B702" s="41" t="s">
        <v>1759</v>
      </c>
      <c r="C702" s="15" t="s">
        <v>1825</v>
      </c>
      <c r="D702" s="42" t="s">
        <v>1861</v>
      </c>
      <c r="E702" s="15" t="s">
        <v>168</v>
      </c>
      <c r="F702" s="41" t="s">
        <v>1596</v>
      </c>
      <c r="G702" s="15" t="s">
        <v>900</v>
      </c>
      <c r="H702" s="16" t="s">
        <v>1879</v>
      </c>
      <c r="I702" s="41" t="s">
        <v>1596</v>
      </c>
      <c r="J702" s="15" t="s">
        <v>3649</v>
      </c>
      <c r="K702" s="14" t="s">
        <v>904</v>
      </c>
      <c r="L702" s="14" t="s">
        <v>3650</v>
      </c>
      <c r="M702" s="15" t="s">
        <v>169</v>
      </c>
      <c r="N702" s="43">
        <v>43831</v>
      </c>
      <c r="O702" s="43">
        <v>44196</v>
      </c>
      <c r="P702" s="15" t="s">
        <v>3349</v>
      </c>
      <c r="Q702" s="15" t="s">
        <v>19</v>
      </c>
      <c r="R702" s="15" t="s">
        <v>3</v>
      </c>
      <c r="S702" s="13">
        <v>1</v>
      </c>
    </row>
    <row r="703" spans="1:19" ht="24.8" customHeight="1" x14ac:dyDescent="0.3">
      <c r="A703" s="41" t="s">
        <v>1574</v>
      </c>
      <c r="B703" s="41" t="s">
        <v>1759</v>
      </c>
      <c r="C703" s="15" t="s">
        <v>1825</v>
      </c>
      <c r="D703" s="42" t="s">
        <v>1861</v>
      </c>
      <c r="E703" s="15" t="s">
        <v>168</v>
      </c>
      <c r="F703" s="41" t="s">
        <v>1593</v>
      </c>
      <c r="G703" s="15" t="s">
        <v>900</v>
      </c>
      <c r="H703" s="16" t="s">
        <v>1879</v>
      </c>
      <c r="I703" s="41" t="s">
        <v>1593</v>
      </c>
      <c r="J703" s="15" t="s">
        <v>3651</v>
      </c>
      <c r="K703" s="14" t="s">
        <v>905</v>
      </c>
      <c r="L703" s="14" t="s">
        <v>3652</v>
      </c>
      <c r="M703" s="15" t="s">
        <v>169</v>
      </c>
      <c r="N703" s="43">
        <v>43831</v>
      </c>
      <c r="O703" s="43">
        <v>44196</v>
      </c>
      <c r="P703" s="15" t="s">
        <v>3349</v>
      </c>
      <c r="Q703" s="15" t="s">
        <v>20</v>
      </c>
      <c r="R703" s="15" t="s">
        <v>3</v>
      </c>
      <c r="S703" s="13">
        <v>1</v>
      </c>
    </row>
    <row r="704" spans="1:19" ht="24.8" customHeight="1" x14ac:dyDescent="0.3">
      <c r="A704" s="41" t="s">
        <v>1574</v>
      </c>
      <c r="B704" s="41" t="s">
        <v>1759</v>
      </c>
      <c r="C704" s="15" t="s">
        <v>1825</v>
      </c>
      <c r="D704" s="42" t="s">
        <v>1861</v>
      </c>
      <c r="E704" s="15" t="s">
        <v>168</v>
      </c>
      <c r="F704" s="41" t="s">
        <v>1606</v>
      </c>
      <c r="G704" s="15" t="s">
        <v>900</v>
      </c>
      <c r="H704" s="16" t="s">
        <v>1879</v>
      </c>
      <c r="I704" s="41" t="s">
        <v>1606</v>
      </c>
      <c r="J704" s="15" t="s">
        <v>3653</v>
      </c>
      <c r="K704" s="14" t="s">
        <v>906</v>
      </c>
      <c r="L704" s="14" t="s">
        <v>3654</v>
      </c>
      <c r="M704" s="15" t="s">
        <v>169</v>
      </c>
      <c r="N704" s="43">
        <v>43831</v>
      </c>
      <c r="O704" s="43">
        <v>44196</v>
      </c>
      <c r="P704" s="15" t="s">
        <v>3349</v>
      </c>
      <c r="Q704" s="15" t="s">
        <v>22</v>
      </c>
      <c r="R704" s="15" t="s">
        <v>3</v>
      </c>
      <c r="S704" s="13">
        <v>1</v>
      </c>
    </row>
    <row r="705" spans="1:19" ht="24.8" customHeight="1" x14ac:dyDescent="0.3">
      <c r="A705" s="41" t="s">
        <v>1574</v>
      </c>
      <c r="B705" s="41" t="s">
        <v>1759</v>
      </c>
      <c r="C705" s="15" t="s">
        <v>1825</v>
      </c>
      <c r="D705" s="42" t="s">
        <v>1861</v>
      </c>
      <c r="E705" s="15" t="s">
        <v>168</v>
      </c>
      <c r="F705" s="41" t="s">
        <v>1590</v>
      </c>
      <c r="G705" s="15" t="s">
        <v>900</v>
      </c>
      <c r="H705" s="16" t="s">
        <v>1879</v>
      </c>
      <c r="I705" s="41" t="s">
        <v>1590</v>
      </c>
      <c r="J705" s="15" t="s">
        <v>3655</v>
      </c>
      <c r="K705" s="14" t="s">
        <v>907</v>
      </c>
      <c r="L705" s="14" t="s">
        <v>3656</v>
      </c>
      <c r="M705" s="15" t="s">
        <v>169</v>
      </c>
      <c r="N705" s="43">
        <v>43831</v>
      </c>
      <c r="O705" s="43">
        <v>44196</v>
      </c>
      <c r="P705" s="15" t="s">
        <v>3349</v>
      </c>
      <c r="Q705" s="15" t="s">
        <v>17</v>
      </c>
      <c r="R705" s="15" t="s">
        <v>3</v>
      </c>
      <c r="S705" s="13">
        <v>1</v>
      </c>
    </row>
    <row r="706" spans="1:19" ht="24.8" customHeight="1" x14ac:dyDescent="0.3">
      <c r="A706" s="41" t="s">
        <v>1574</v>
      </c>
      <c r="B706" s="41" t="s">
        <v>1759</v>
      </c>
      <c r="C706" s="15" t="s">
        <v>1825</v>
      </c>
      <c r="D706" s="42" t="s">
        <v>1861</v>
      </c>
      <c r="E706" s="15" t="s">
        <v>168</v>
      </c>
      <c r="F706" s="41" t="s">
        <v>1605</v>
      </c>
      <c r="G706" s="15" t="s">
        <v>900</v>
      </c>
      <c r="H706" s="16" t="s">
        <v>1879</v>
      </c>
      <c r="I706" s="41" t="s">
        <v>1605</v>
      </c>
      <c r="J706" s="15" t="s">
        <v>3657</v>
      </c>
      <c r="K706" s="14" t="s">
        <v>908</v>
      </c>
      <c r="L706" s="14" t="s">
        <v>3658</v>
      </c>
      <c r="M706" s="15" t="s">
        <v>169</v>
      </c>
      <c r="N706" s="43">
        <v>43831</v>
      </c>
      <c r="O706" s="43">
        <v>44196</v>
      </c>
      <c r="P706" s="15" t="s">
        <v>3349</v>
      </c>
      <c r="Q706" s="15" t="s">
        <v>21</v>
      </c>
      <c r="R706" s="15" t="s">
        <v>3</v>
      </c>
      <c r="S706" s="13">
        <v>1</v>
      </c>
    </row>
    <row r="707" spans="1:19" ht="24.8" customHeight="1" x14ac:dyDescent="0.3">
      <c r="A707" s="41" t="s">
        <v>1574</v>
      </c>
      <c r="B707" s="41" t="s">
        <v>1759</v>
      </c>
      <c r="C707" s="15" t="s">
        <v>1825</v>
      </c>
      <c r="D707" s="42" t="s">
        <v>1861</v>
      </c>
      <c r="E707" s="15" t="s">
        <v>168</v>
      </c>
      <c r="F707" s="41" t="s">
        <v>1591</v>
      </c>
      <c r="G707" s="15" t="s">
        <v>900</v>
      </c>
      <c r="H707" s="16" t="s">
        <v>1879</v>
      </c>
      <c r="I707" s="41" t="s">
        <v>1591</v>
      </c>
      <c r="J707" s="15" t="s">
        <v>3659</v>
      </c>
      <c r="K707" s="14" t="s">
        <v>909</v>
      </c>
      <c r="L707" s="14" t="s">
        <v>3660</v>
      </c>
      <c r="M707" s="15" t="s">
        <v>169</v>
      </c>
      <c r="N707" s="43">
        <v>43831</v>
      </c>
      <c r="O707" s="43">
        <v>44196</v>
      </c>
      <c r="P707" s="15" t="s">
        <v>3349</v>
      </c>
      <c r="Q707" s="15" t="s">
        <v>18</v>
      </c>
      <c r="R707" s="15" t="s">
        <v>3</v>
      </c>
      <c r="S707" s="13">
        <v>1</v>
      </c>
    </row>
    <row r="708" spans="1:19" ht="24.8" customHeight="1" x14ac:dyDescent="0.3">
      <c r="A708" s="41" t="s">
        <v>1574</v>
      </c>
      <c r="B708" s="41" t="s">
        <v>1759</v>
      </c>
      <c r="C708" s="15" t="s">
        <v>1825</v>
      </c>
      <c r="D708" s="42" t="s">
        <v>1861</v>
      </c>
      <c r="E708" s="15" t="s">
        <v>168</v>
      </c>
      <c r="F708" s="41" t="s">
        <v>1601</v>
      </c>
      <c r="G708" s="15" t="s">
        <v>900</v>
      </c>
      <c r="H708" s="16" t="s">
        <v>1879</v>
      </c>
      <c r="I708" s="41" t="s">
        <v>1601</v>
      </c>
      <c r="J708" s="15" t="s">
        <v>3661</v>
      </c>
      <c r="K708" s="14" t="s">
        <v>910</v>
      </c>
      <c r="L708" s="14" t="s">
        <v>3662</v>
      </c>
      <c r="M708" s="15" t="s">
        <v>169</v>
      </c>
      <c r="N708" s="43">
        <v>43831</v>
      </c>
      <c r="O708" s="43">
        <v>44196</v>
      </c>
      <c r="P708" s="15" t="s">
        <v>3349</v>
      </c>
      <c r="Q708" s="15" t="s">
        <v>25</v>
      </c>
      <c r="R708" s="15" t="s">
        <v>3</v>
      </c>
      <c r="S708" s="13">
        <v>1</v>
      </c>
    </row>
    <row r="709" spans="1:19" ht="24.8" customHeight="1" x14ac:dyDescent="0.3">
      <c r="A709" s="41" t="s">
        <v>1574</v>
      </c>
      <c r="B709" s="41" t="s">
        <v>1759</v>
      </c>
      <c r="C709" s="15" t="s">
        <v>1825</v>
      </c>
      <c r="D709" s="42" t="s">
        <v>1861</v>
      </c>
      <c r="E709" s="15" t="s">
        <v>168</v>
      </c>
      <c r="F709" s="41" t="s">
        <v>1592</v>
      </c>
      <c r="G709" s="15" t="s">
        <v>900</v>
      </c>
      <c r="H709" s="16" t="s">
        <v>1879</v>
      </c>
      <c r="I709" s="41" t="s">
        <v>1592</v>
      </c>
      <c r="J709" s="15" t="s">
        <v>3663</v>
      </c>
      <c r="K709" s="14" t="s">
        <v>911</v>
      </c>
      <c r="L709" s="14" t="s">
        <v>3664</v>
      </c>
      <c r="M709" s="15" t="s">
        <v>169</v>
      </c>
      <c r="N709" s="43">
        <v>43831</v>
      </c>
      <c r="O709" s="43">
        <v>44196</v>
      </c>
      <c r="P709" s="15" t="s">
        <v>3349</v>
      </c>
      <c r="Q709" s="15" t="s">
        <v>28</v>
      </c>
      <c r="R709" s="15" t="s">
        <v>3</v>
      </c>
      <c r="S709" s="13">
        <v>1</v>
      </c>
    </row>
    <row r="710" spans="1:19" ht="24.8" customHeight="1" x14ac:dyDescent="0.3">
      <c r="A710" s="41" t="s">
        <v>1574</v>
      </c>
      <c r="B710" s="41" t="s">
        <v>1759</v>
      </c>
      <c r="C710" s="15" t="s">
        <v>1825</v>
      </c>
      <c r="D710" s="42" t="s">
        <v>1861</v>
      </c>
      <c r="E710" s="15" t="s">
        <v>168</v>
      </c>
      <c r="F710" s="15" t="s">
        <v>1602</v>
      </c>
      <c r="G710" s="15" t="s">
        <v>900</v>
      </c>
      <c r="H710" s="16" t="s">
        <v>1879</v>
      </c>
      <c r="I710" s="15" t="s">
        <v>1602</v>
      </c>
      <c r="J710" s="15" t="s">
        <v>3665</v>
      </c>
      <c r="K710" s="14" t="s">
        <v>912</v>
      </c>
      <c r="L710" s="14" t="s">
        <v>3666</v>
      </c>
      <c r="M710" s="15" t="s">
        <v>169</v>
      </c>
      <c r="N710" s="43">
        <v>43831</v>
      </c>
      <c r="O710" s="43">
        <v>44196</v>
      </c>
      <c r="P710" s="15" t="s">
        <v>3349</v>
      </c>
      <c r="Q710" s="15" t="s">
        <v>16</v>
      </c>
      <c r="R710" s="15" t="s">
        <v>3</v>
      </c>
      <c r="S710" s="13">
        <v>1</v>
      </c>
    </row>
    <row r="711" spans="1:19" ht="24.8" customHeight="1" x14ac:dyDescent="0.3">
      <c r="A711" s="41" t="s">
        <v>1574</v>
      </c>
      <c r="B711" s="41" t="s">
        <v>1759</v>
      </c>
      <c r="C711" s="15" t="s">
        <v>1825</v>
      </c>
      <c r="D711" s="42" t="s">
        <v>1861</v>
      </c>
      <c r="E711" s="15" t="s">
        <v>168</v>
      </c>
      <c r="F711" s="41" t="s">
        <v>1595</v>
      </c>
      <c r="G711" s="15" t="s">
        <v>900</v>
      </c>
      <c r="H711" s="16" t="s">
        <v>1879</v>
      </c>
      <c r="I711" s="41" t="s">
        <v>1595</v>
      </c>
      <c r="J711" s="15" t="s">
        <v>3667</v>
      </c>
      <c r="K711" s="14" t="s">
        <v>913</v>
      </c>
      <c r="L711" s="14" t="s">
        <v>3668</v>
      </c>
      <c r="M711" s="15" t="s">
        <v>169</v>
      </c>
      <c r="N711" s="43">
        <v>43831</v>
      </c>
      <c r="O711" s="43">
        <v>44196</v>
      </c>
      <c r="P711" s="15" t="s">
        <v>3349</v>
      </c>
      <c r="Q711" s="15" t="s">
        <v>40</v>
      </c>
      <c r="R711" s="15" t="s">
        <v>3</v>
      </c>
      <c r="S711" s="13">
        <v>1</v>
      </c>
    </row>
    <row r="712" spans="1:19" ht="24.8" customHeight="1" x14ac:dyDescent="0.3">
      <c r="A712" s="41" t="s">
        <v>1574</v>
      </c>
      <c r="B712" s="41" t="s">
        <v>1759</v>
      </c>
      <c r="C712" s="15" t="s">
        <v>1825</v>
      </c>
      <c r="D712" s="42" t="s">
        <v>1861</v>
      </c>
      <c r="E712" s="15" t="s">
        <v>168</v>
      </c>
      <c r="F712" s="41" t="s">
        <v>1600</v>
      </c>
      <c r="G712" s="15" t="s">
        <v>900</v>
      </c>
      <c r="H712" s="16" t="s">
        <v>1879</v>
      </c>
      <c r="I712" s="41" t="s">
        <v>1600</v>
      </c>
      <c r="J712" s="15" t="s">
        <v>3669</v>
      </c>
      <c r="K712" s="14" t="s">
        <v>914</v>
      </c>
      <c r="L712" s="14" t="s">
        <v>3670</v>
      </c>
      <c r="M712" s="15" t="s">
        <v>169</v>
      </c>
      <c r="N712" s="43">
        <v>43831</v>
      </c>
      <c r="O712" s="43">
        <v>44196</v>
      </c>
      <c r="P712" s="15" t="s">
        <v>3349</v>
      </c>
      <c r="Q712" s="15" t="s">
        <v>39</v>
      </c>
      <c r="R712" s="15" t="s">
        <v>3</v>
      </c>
      <c r="S712" s="13">
        <v>1</v>
      </c>
    </row>
    <row r="713" spans="1:19" ht="24.8" customHeight="1" x14ac:dyDescent="0.3">
      <c r="A713" s="41" t="s">
        <v>1574</v>
      </c>
      <c r="B713" s="41" t="s">
        <v>1759</v>
      </c>
      <c r="C713" s="15" t="s">
        <v>1825</v>
      </c>
      <c r="D713" s="42" t="s">
        <v>1861</v>
      </c>
      <c r="E713" s="15" t="s">
        <v>168</v>
      </c>
      <c r="F713" s="41" t="s">
        <v>1594</v>
      </c>
      <c r="G713" s="15" t="s">
        <v>900</v>
      </c>
      <c r="H713" s="16" t="s">
        <v>1879</v>
      </c>
      <c r="I713" s="41" t="s">
        <v>1594</v>
      </c>
      <c r="J713" s="15" t="s">
        <v>3671</v>
      </c>
      <c r="K713" s="14" t="s">
        <v>915</v>
      </c>
      <c r="L713" s="14" t="s">
        <v>3672</v>
      </c>
      <c r="M713" s="15" t="s">
        <v>169</v>
      </c>
      <c r="N713" s="43">
        <v>43831</v>
      </c>
      <c r="O713" s="43">
        <v>44196</v>
      </c>
      <c r="P713" s="15" t="s">
        <v>3349</v>
      </c>
      <c r="Q713" s="15" t="s">
        <v>29</v>
      </c>
      <c r="R713" s="15" t="s">
        <v>3</v>
      </c>
      <c r="S713" s="13">
        <v>1</v>
      </c>
    </row>
    <row r="714" spans="1:19" ht="24.8" customHeight="1" x14ac:dyDescent="0.3">
      <c r="A714" s="41" t="s">
        <v>1574</v>
      </c>
      <c r="B714" s="41" t="s">
        <v>1759</v>
      </c>
      <c r="C714" s="15" t="s">
        <v>1825</v>
      </c>
      <c r="D714" s="42" t="s">
        <v>1861</v>
      </c>
      <c r="E714" s="15" t="s">
        <v>168</v>
      </c>
      <c r="F714" s="41" t="s">
        <v>1604</v>
      </c>
      <c r="G714" s="15" t="s">
        <v>900</v>
      </c>
      <c r="H714" s="16" t="s">
        <v>1879</v>
      </c>
      <c r="I714" s="41" t="s">
        <v>1604</v>
      </c>
      <c r="J714" s="15" t="s">
        <v>3673</v>
      </c>
      <c r="K714" s="14" t="s">
        <v>916</v>
      </c>
      <c r="L714" s="14" t="s">
        <v>3674</v>
      </c>
      <c r="M714" s="15" t="s">
        <v>169</v>
      </c>
      <c r="N714" s="43">
        <v>43831</v>
      </c>
      <c r="O714" s="43">
        <v>44196</v>
      </c>
      <c r="P714" s="15" t="s">
        <v>3349</v>
      </c>
      <c r="Q714" s="15" t="s">
        <v>27</v>
      </c>
      <c r="R714" s="15" t="s">
        <v>3</v>
      </c>
      <c r="S714" s="13">
        <v>1</v>
      </c>
    </row>
    <row r="715" spans="1:19" ht="24.8" customHeight="1" x14ac:dyDescent="0.3">
      <c r="A715" s="41" t="s">
        <v>1574</v>
      </c>
      <c r="B715" s="41" t="s">
        <v>1759</v>
      </c>
      <c r="C715" s="15" t="s">
        <v>1825</v>
      </c>
      <c r="D715" s="42" t="s">
        <v>1861</v>
      </c>
      <c r="E715" s="15" t="s">
        <v>168</v>
      </c>
      <c r="F715" s="41" t="s">
        <v>1597</v>
      </c>
      <c r="G715" s="15" t="s">
        <v>900</v>
      </c>
      <c r="H715" s="16" t="s">
        <v>1879</v>
      </c>
      <c r="I715" s="41" t="s">
        <v>1597</v>
      </c>
      <c r="J715" s="15" t="s">
        <v>3675</v>
      </c>
      <c r="K715" s="14" t="s">
        <v>917</v>
      </c>
      <c r="L715" s="14" t="s">
        <v>3676</v>
      </c>
      <c r="M715" s="15" t="s">
        <v>169</v>
      </c>
      <c r="N715" s="43">
        <v>43831</v>
      </c>
      <c r="O715" s="43">
        <v>44196</v>
      </c>
      <c r="P715" s="15" t="s">
        <v>3349</v>
      </c>
      <c r="Q715" s="15" t="s">
        <v>23</v>
      </c>
      <c r="R715" s="15" t="s">
        <v>3</v>
      </c>
      <c r="S715" s="13">
        <v>1</v>
      </c>
    </row>
    <row r="716" spans="1:19" ht="24.8" customHeight="1" x14ac:dyDescent="0.3">
      <c r="A716" s="41" t="s">
        <v>1574</v>
      </c>
      <c r="B716" s="41" t="s">
        <v>1759</v>
      </c>
      <c r="C716" s="15" t="s">
        <v>1825</v>
      </c>
      <c r="D716" s="42" t="s">
        <v>1861</v>
      </c>
      <c r="E716" s="15" t="s">
        <v>168</v>
      </c>
      <c r="F716" s="41" t="s">
        <v>1590</v>
      </c>
      <c r="G716" s="15" t="s">
        <v>900</v>
      </c>
      <c r="H716" s="16" t="s">
        <v>1879</v>
      </c>
      <c r="I716" s="41" t="s">
        <v>1590</v>
      </c>
      <c r="J716" s="15" t="s">
        <v>3655</v>
      </c>
      <c r="K716" s="14" t="s">
        <v>918</v>
      </c>
      <c r="L716" s="14" t="s">
        <v>3677</v>
      </c>
      <c r="M716" s="15" t="s">
        <v>169</v>
      </c>
      <c r="N716" s="43">
        <v>43831</v>
      </c>
      <c r="O716" s="43">
        <v>44196</v>
      </c>
      <c r="P716" s="15" t="s">
        <v>3349</v>
      </c>
      <c r="Q716" s="15" t="s">
        <v>17</v>
      </c>
      <c r="R716" s="15" t="s">
        <v>3</v>
      </c>
      <c r="S716" s="13">
        <v>1</v>
      </c>
    </row>
    <row r="717" spans="1:19" ht="24.8" customHeight="1" x14ac:dyDescent="0.3">
      <c r="A717" s="41" t="s">
        <v>1574</v>
      </c>
      <c r="B717" s="41" t="s">
        <v>1758</v>
      </c>
      <c r="C717" s="15" t="s">
        <v>1824</v>
      </c>
      <c r="D717" s="42" t="s">
        <v>1861</v>
      </c>
      <c r="E717" s="15" t="s">
        <v>168</v>
      </c>
      <c r="F717" s="41" t="s">
        <v>1594</v>
      </c>
      <c r="G717" s="15" t="s">
        <v>881</v>
      </c>
      <c r="H717" s="16" t="s">
        <v>1879</v>
      </c>
      <c r="I717" s="41" t="s">
        <v>1594</v>
      </c>
      <c r="J717" s="15" t="s">
        <v>3678</v>
      </c>
      <c r="K717" s="14" t="s">
        <v>882</v>
      </c>
      <c r="L717" s="14" t="s">
        <v>3679</v>
      </c>
      <c r="M717" s="15" t="s">
        <v>2033</v>
      </c>
      <c r="N717" s="43">
        <v>43831</v>
      </c>
      <c r="O717" s="43">
        <v>44196</v>
      </c>
      <c r="P717" s="15" t="s">
        <v>199</v>
      </c>
      <c r="Q717" s="15" t="s">
        <v>29</v>
      </c>
      <c r="R717" s="15" t="s">
        <v>3</v>
      </c>
      <c r="S717" s="13">
        <v>1</v>
      </c>
    </row>
    <row r="718" spans="1:19" ht="24.8" customHeight="1" x14ac:dyDescent="0.3">
      <c r="A718" s="41" t="s">
        <v>1574</v>
      </c>
      <c r="B718" s="41" t="s">
        <v>1758</v>
      </c>
      <c r="C718" s="15" t="s">
        <v>1824</v>
      </c>
      <c r="D718" s="42" t="s">
        <v>1861</v>
      </c>
      <c r="E718" s="15" t="s">
        <v>168</v>
      </c>
      <c r="F718" s="41" t="s">
        <v>1592</v>
      </c>
      <c r="G718" s="15" t="s">
        <v>881</v>
      </c>
      <c r="H718" s="16" t="s">
        <v>1879</v>
      </c>
      <c r="I718" s="41" t="s">
        <v>1592</v>
      </c>
      <c r="J718" s="15" t="s">
        <v>3680</v>
      </c>
      <c r="K718" s="14" t="s">
        <v>883</v>
      </c>
      <c r="L718" s="14" t="s">
        <v>3681</v>
      </c>
      <c r="M718" s="15" t="s">
        <v>2033</v>
      </c>
      <c r="N718" s="43">
        <v>43831</v>
      </c>
      <c r="O718" s="43">
        <v>44196</v>
      </c>
      <c r="P718" s="15" t="s">
        <v>199</v>
      </c>
      <c r="Q718" s="15" t="s">
        <v>28</v>
      </c>
      <c r="R718" s="15" t="s">
        <v>3</v>
      </c>
      <c r="S718" s="13">
        <v>1</v>
      </c>
    </row>
    <row r="719" spans="1:19" ht="24.8" customHeight="1" x14ac:dyDescent="0.3">
      <c r="A719" s="41" t="s">
        <v>1574</v>
      </c>
      <c r="B719" s="41" t="s">
        <v>1758</v>
      </c>
      <c r="C719" s="15" t="s">
        <v>1824</v>
      </c>
      <c r="D719" s="42" t="s">
        <v>1861</v>
      </c>
      <c r="E719" s="15" t="s">
        <v>168</v>
      </c>
      <c r="F719" s="41" t="s">
        <v>1603</v>
      </c>
      <c r="G719" s="15" t="s">
        <v>881</v>
      </c>
      <c r="H719" s="16" t="s">
        <v>1879</v>
      </c>
      <c r="I719" s="41" t="s">
        <v>1603</v>
      </c>
      <c r="J719" s="15" t="s">
        <v>3682</v>
      </c>
      <c r="K719" s="14" t="s">
        <v>884</v>
      </c>
      <c r="L719" s="14" t="s">
        <v>3683</v>
      </c>
      <c r="M719" s="15" t="s">
        <v>2033</v>
      </c>
      <c r="N719" s="43">
        <v>43831</v>
      </c>
      <c r="O719" s="43">
        <v>44196</v>
      </c>
      <c r="P719" s="15" t="s">
        <v>199</v>
      </c>
      <c r="Q719" s="15" t="s">
        <v>30</v>
      </c>
      <c r="R719" s="15" t="s">
        <v>3</v>
      </c>
      <c r="S719" s="13">
        <v>1</v>
      </c>
    </row>
    <row r="720" spans="1:19" ht="24.8" customHeight="1" x14ac:dyDescent="0.3">
      <c r="A720" s="41" t="s">
        <v>1574</v>
      </c>
      <c r="B720" s="41" t="s">
        <v>1758</v>
      </c>
      <c r="C720" s="15" t="s">
        <v>1824</v>
      </c>
      <c r="D720" s="42" t="s">
        <v>1861</v>
      </c>
      <c r="E720" s="15" t="s">
        <v>168</v>
      </c>
      <c r="F720" s="41" t="s">
        <v>1605</v>
      </c>
      <c r="G720" s="15" t="s">
        <v>881</v>
      </c>
      <c r="H720" s="16" t="s">
        <v>1879</v>
      </c>
      <c r="I720" s="41" t="s">
        <v>1605</v>
      </c>
      <c r="J720" s="15" t="s">
        <v>3684</v>
      </c>
      <c r="K720" s="14" t="s">
        <v>885</v>
      </c>
      <c r="L720" s="14" t="s">
        <v>3685</v>
      </c>
      <c r="M720" s="15" t="s">
        <v>2033</v>
      </c>
      <c r="N720" s="43">
        <v>43831</v>
      </c>
      <c r="O720" s="43">
        <v>44196</v>
      </c>
      <c r="P720" s="15" t="s">
        <v>199</v>
      </c>
      <c r="Q720" s="15" t="s">
        <v>21</v>
      </c>
      <c r="R720" s="15" t="s">
        <v>3</v>
      </c>
      <c r="S720" s="13">
        <v>1</v>
      </c>
    </row>
    <row r="721" spans="1:19" ht="24.8" customHeight="1" x14ac:dyDescent="0.3">
      <c r="A721" s="41" t="s">
        <v>1574</v>
      </c>
      <c r="B721" s="41" t="s">
        <v>1758</v>
      </c>
      <c r="C721" s="15" t="s">
        <v>1824</v>
      </c>
      <c r="D721" s="42" t="s">
        <v>1861</v>
      </c>
      <c r="E721" s="15" t="s">
        <v>168</v>
      </c>
      <c r="F721" s="41" t="s">
        <v>1595</v>
      </c>
      <c r="G721" s="15" t="s">
        <v>881</v>
      </c>
      <c r="H721" s="16" t="s">
        <v>1879</v>
      </c>
      <c r="I721" s="41" t="s">
        <v>1595</v>
      </c>
      <c r="J721" s="15" t="s">
        <v>3686</v>
      </c>
      <c r="K721" s="14" t="s">
        <v>886</v>
      </c>
      <c r="L721" s="14" t="s">
        <v>3687</v>
      </c>
      <c r="M721" s="15" t="s">
        <v>2033</v>
      </c>
      <c r="N721" s="43">
        <v>43831</v>
      </c>
      <c r="O721" s="43">
        <v>44196</v>
      </c>
      <c r="P721" s="15" t="s">
        <v>199</v>
      </c>
      <c r="Q721" s="15" t="s">
        <v>40</v>
      </c>
      <c r="R721" s="15" t="s">
        <v>3</v>
      </c>
      <c r="S721" s="13">
        <v>1</v>
      </c>
    </row>
    <row r="722" spans="1:19" ht="24.8" customHeight="1" x14ac:dyDescent="0.3">
      <c r="A722" s="41" t="s">
        <v>1574</v>
      </c>
      <c r="B722" s="41" t="s">
        <v>1758</v>
      </c>
      <c r="C722" s="15" t="s">
        <v>1824</v>
      </c>
      <c r="D722" s="42" t="s">
        <v>1861</v>
      </c>
      <c r="E722" s="15" t="s">
        <v>168</v>
      </c>
      <c r="F722" s="15" t="s">
        <v>1602</v>
      </c>
      <c r="G722" s="15" t="s">
        <v>881</v>
      </c>
      <c r="H722" s="16" t="s">
        <v>1879</v>
      </c>
      <c r="I722" s="15" t="s">
        <v>1602</v>
      </c>
      <c r="J722" s="15" t="s">
        <v>3688</v>
      </c>
      <c r="K722" s="14" t="s">
        <v>887</v>
      </c>
      <c r="L722" s="14" t="s">
        <v>3689</v>
      </c>
      <c r="M722" s="15" t="s">
        <v>2033</v>
      </c>
      <c r="N722" s="43">
        <v>43831</v>
      </c>
      <c r="O722" s="43">
        <v>44196</v>
      </c>
      <c r="P722" s="15" t="s">
        <v>199</v>
      </c>
      <c r="Q722" s="15" t="s">
        <v>16</v>
      </c>
      <c r="R722" s="15" t="s">
        <v>3</v>
      </c>
      <c r="S722" s="13">
        <v>1</v>
      </c>
    </row>
    <row r="723" spans="1:19" ht="24.8" customHeight="1" x14ac:dyDescent="0.3">
      <c r="A723" s="41" t="s">
        <v>1574</v>
      </c>
      <c r="B723" s="41" t="s">
        <v>1758</v>
      </c>
      <c r="C723" s="15" t="s">
        <v>1824</v>
      </c>
      <c r="D723" s="42" t="s">
        <v>1861</v>
      </c>
      <c r="E723" s="15" t="s">
        <v>168</v>
      </c>
      <c r="F723" s="41" t="s">
        <v>1590</v>
      </c>
      <c r="G723" s="15" t="s">
        <v>881</v>
      </c>
      <c r="H723" s="16" t="s">
        <v>1879</v>
      </c>
      <c r="I723" s="41" t="s">
        <v>1590</v>
      </c>
      <c r="J723" s="15" t="s">
        <v>3690</v>
      </c>
      <c r="K723" s="14" t="s">
        <v>888</v>
      </c>
      <c r="L723" s="14" t="s">
        <v>3691</v>
      </c>
      <c r="M723" s="15" t="s">
        <v>2033</v>
      </c>
      <c r="N723" s="43">
        <v>43831</v>
      </c>
      <c r="O723" s="43">
        <v>44196</v>
      </c>
      <c r="P723" s="15" t="s">
        <v>199</v>
      </c>
      <c r="Q723" s="15" t="s">
        <v>17</v>
      </c>
      <c r="R723" s="15" t="s">
        <v>3</v>
      </c>
      <c r="S723" s="13">
        <v>1</v>
      </c>
    </row>
    <row r="724" spans="1:19" ht="24.8" customHeight="1" x14ac:dyDescent="0.3">
      <c r="A724" s="41" t="s">
        <v>1574</v>
      </c>
      <c r="B724" s="41" t="s">
        <v>1758</v>
      </c>
      <c r="C724" s="15" t="s">
        <v>1824</v>
      </c>
      <c r="D724" s="42" t="s">
        <v>1861</v>
      </c>
      <c r="E724" s="15" t="s">
        <v>168</v>
      </c>
      <c r="F724" s="41" t="s">
        <v>1604</v>
      </c>
      <c r="G724" s="15" t="s">
        <v>881</v>
      </c>
      <c r="H724" s="16" t="s">
        <v>1879</v>
      </c>
      <c r="I724" s="41" t="s">
        <v>1604</v>
      </c>
      <c r="J724" s="15" t="s">
        <v>3692</v>
      </c>
      <c r="K724" s="14" t="s">
        <v>889</v>
      </c>
      <c r="L724" s="14" t="s">
        <v>3693</v>
      </c>
      <c r="M724" s="15" t="s">
        <v>2033</v>
      </c>
      <c r="N724" s="43">
        <v>43831</v>
      </c>
      <c r="O724" s="43">
        <v>44196</v>
      </c>
      <c r="P724" s="15" t="s">
        <v>199</v>
      </c>
      <c r="Q724" s="15" t="s">
        <v>27</v>
      </c>
      <c r="R724" s="15" t="s">
        <v>3</v>
      </c>
      <c r="S724" s="13">
        <v>1</v>
      </c>
    </row>
    <row r="725" spans="1:19" ht="24.8" customHeight="1" x14ac:dyDescent="0.3">
      <c r="A725" s="41" t="s">
        <v>1574</v>
      </c>
      <c r="B725" s="41" t="s">
        <v>1758</v>
      </c>
      <c r="C725" s="15" t="s">
        <v>1824</v>
      </c>
      <c r="D725" s="42" t="s">
        <v>1861</v>
      </c>
      <c r="E725" s="15" t="s">
        <v>168</v>
      </c>
      <c r="F725" s="41" t="s">
        <v>1596</v>
      </c>
      <c r="G725" s="15" t="s">
        <v>881</v>
      </c>
      <c r="H725" s="16" t="s">
        <v>1879</v>
      </c>
      <c r="I725" s="41" t="s">
        <v>1596</v>
      </c>
      <c r="J725" s="15" t="s">
        <v>3694</v>
      </c>
      <c r="K725" s="14" t="s">
        <v>890</v>
      </c>
      <c r="L725" s="14" t="s">
        <v>3695</v>
      </c>
      <c r="M725" s="15" t="s">
        <v>2033</v>
      </c>
      <c r="N725" s="43">
        <v>43831</v>
      </c>
      <c r="O725" s="43">
        <v>44196</v>
      </c>
      <c r="P725" s="15" t="s">
        <v>199</v>
      </c>
      <c r="Q725" s="15" t="s">
        <v>19</v>
      </c>
      <c r="R725" s="15" t="s">
        <v>3</v>
      </c>
      <c r="S725" s="13">
        <v>1</v>
      </c>
    </row>
    <row r="726" spans="1:19" ht="24.8" customHeight="1" x14ac:dyDescent="0.3">
      <c r="A726" s="41" t="s">
        <v>1574</v>
      </c>
      <c r="B726" s="41" t="s">
        <v>1758</v>
      </c>
      <c r="C726" s="15" t="s">
        <v>1824</v>
      </c>
      <c r="D726" s="42" t="s">
        <v>1861</v>
      </c>
      <c r="E726" s="15" t="s">
        <v>168</v>
      </c>
      <c r="F726" s="41" t="s">
        <v>1590</v>
      </c>
      <c r="G726" s="15" t="s">
        <v>881</v>
      </c>
      <c r="H726" s="16" t="s">
        <v>1879</v>
      </c>
      <c r="I726" s="41" t="s">
        <v>1590</v>
      </c>
      <c r="J726" s="15" t="s">
        <v>3690</v>
      </c>
      <c r="K726" s="14" t="s">
        <v>891</v>
      </c>
      <c r="L726" s="14" t="s">
        <v>3696</v>
      </c>
      <c r="M726" s="15" t="s">
        <v>2033</v>
      </c>
      <c r="N726" s="43">
        <v>43831</v>
      </c>
      <c r="O726" s="43">
        <v>44196</v>
      </c>
      <c r="P726" s="15" t="s">
        <v>199</v>
      </c>
      <c r="Q726" s="15" t="s">
        <v>17</v>
      </c>
      <c r="R726" s="15" t="s">
        <v>3</v>
      </c>
      <c r="S726" s="13">
        <v>1</v>
      </c>
    </row>
    <row r="727" spans="1:19" ht="24.8" customHeight="1" x14ac:dyDescent="0.3">
      <c r="A727" s="41" t="s">
        <v>1574</v>
      </c>
      <c r="B727" s="41" t="s">
        <v>1758</v>
      </c>
      <c r="C727" s="15" t="s">
        <v>1824</v>
      </c>
      <c r="D727" s="42" t="s">
        <v>1861</v>
      </c>
      <c r="E727" s="15" t="s">
        <v>168</v>
      </c>
      <c r="F727" s="41" t="s">
        <v>1606</v>
      </c>
      <c r="G727" s="15" t="s">
        <v>881</v>
      </c>
      <c r="H727" s="16" t="s">
        <v>1879</v>
      </c>
      <c r="I727" s="41" t="s">
        <v>1606</v>
      </c>
      <c r="J727" s="15" t="s">
        <v>3697</v>
      </c>
      <c r="K727" s="14" t="s">
        <v>892</v>
      </c>
      <c r="L727" s="14" t="s">
        <v>3698</v>
      </c>
      <c r="M727" s="15" t="s">
        <v>2033</v>
      </c>
      <c r="N727" s="43">
        <v>43831</v>
      </c>
      <c r="O727" s="43">
        <v>44196</v>
      </c>
      <c r="P727" s="15" t="s">
        <v>199</v>
      </c>
      <c r="Q727" s="15" t="s">
        <v>22</v>
      </c>
      <c r="R727" s="15" t="s">
        <v>3</v>
      </c>
      <c r="S727" s="13">
        <v>1</v>
      </c>
    </row>
    <row r="728" spans="1:19" ht="24.8" customHeight="1" x14ac:dyDescent="0.3">
      <c r="A728" s="41" t="s">
        <v>1574</v>
      </c>
      <c r="B728" s="41" t="s">
        <v>1758</v>
      </c>
      <c r="C728" s="15" t="s">
        <v>1824</v>
      </c>
      <c r="D728" s="42" t="s">
        <v>1861</v>
      </c>
      <c r="E728" s="15" t="s">
        <v>168</v>
      </c>
      <c r="F728" s="41" t="s">
        <v>1593</v>
      </c>
      <c r="G728" s="15" t="s">
        <v>881</v>
      </c>
      <c r="H728" s="16" t="s">
        <v>1879</v>
      </c>
      <c r="I728" s="41" t="s">
        <v>1593</v>
      </c>
      <c r="J728" s="15" t="s">
        <v>3699</v>
      </c>
      <c r="K728" s="14" t="s">
        <v>893</v>
      </c>
      <c r="L728" s="14" t="s">
        <v>3700</v>
      </c>
      <c r="M728" s="15" t="s">
        <v>2033</v>
      </c>
      <c r="N728" s="43">
        <v>43831</v>
      </c>
      <c r="O728" s="43">
        <v>44196</v>
      </c>
      <c r="P728" s="15" t="s">
        <v>199</v>
      </c>
      <c r="Q728" s="15" t="s">
        <v>20</v>
      </c>
      <c r="R728" s="15" t="s">
        <v>3</v>
      </c>
      <c r="S728" s="13">
        <v>1</v>
      </c>
    </row>
    <row r="729" spans="1:19" ht="24.8" customHeight="1" x14ac:dyDescent="0.3">
      <c r="A729" s="41" t="s">
        <v>1574</v>
      </c>
      <c r="B729" s="41" t="s">
        <v>1758</v>
      </c>
      <c r="C729" s="15" t="s">
        <v>1824</v>
      </c>
      <c r="D729" s="42" t="s">
        <v>1861</v>
      </c>
      <c r="E729" s="15" t="s">
        <v>168</v>
      </c>
      <c r="F729" s="41" t="s">
        <v>1600</v>
      </c>
      <c r="G729" s="15" t="s">
        <v>881</v>
      </c>
      <c r="H729" s="16" t="s">
        <v>1879</v>
      </c>
      <c r="I729" s="41" t="s">
        <v>1600</v>
      </c>
      <c r="J729" s="15" t="s">
        <v>3701</v>
      </c>
      <c r="K729" s="14" t="s">
        <v>894</v>
      </c>
      <c r="L729" s="14" t="s">
        <v>3702</v>
      </c>
      <c r="M729" s="15" t="s">
        <v>2033</v>
      </c>
      <c r="N729" s="43">
        <v>43831</v>
      </c>
      <c r="O729" s="43">
        <v>44196</v>
      </c>
      <c r="P729" s="15" t="s">
        <v>199</v>
      </c>
      <c r="Q729" s="15" t="s">
        <v>39</v>
      </c>
      <c r="R729" s="15" t="s">
        <v>3</v>
      </c>
      <c r="S729" s="13">
        <v>1</v>
      </c>
    </row>
    <row r="730" spans="1:19" ht="24.8" customHeight="1" x14ac:dyDescent="0.3">
      <c r="A730" s="41" t="s">
        <v>1574</v>
      </c>
      <c r="B730" s="41" t="s">
        <v>1758</v>
      </c>
      <c r="C730" s="15" t="s">
        <v>1824</v>
      </c>
      <c r="D730" s="42" t="s">
        <v>1861</v>
      </c>
      <c r="E730" s="15" t="s">
        <v>168</v>
      </c>
      <c r="F730" s="41" t="s">
        <v>1597</v>
      </c>
      <c r="G730" s="15" t="s">
        <v>881</v>
      </c>
      <c r="H730" s="16" t="s">
        <v>1879</v>
      </c>
      <c r="I730" s="41" t="s">
        <v>1597</v>
      </c>
      <c r="J730" s="15" t="s">
        <v>3703</v>
      </c>
      <c r="K730" s="14" t="s">
        <v>895</v>
      </c>
      <c r="L730" s="14" t="s">
        <v>3704</v>
      </c>
      <c r="M730" s="15" t="s">
        <v>2033</v>
      </c>
      <c r="N730" s="43">
        <v>43831</v>
      </c>
      <c r="O730" s="43">
        <v>44196</v>
      </c>
      <c r="P730" s="15" t="s">
        <v>199</v>
      </c>
      <c r="Q730" s="15" t="s">
        <v>23</v>
      </c>
      <c r="R730" s="15" t="s">
        <v>3</v>
      </c>
      <c r="S730" s="13">
        <v>1</v>
      </c>
    </row>
    <row r="731" spans="1:19" ht="24.8" customHeight="1" x14ac:dyDescent="0.3">
      <c r="A731" s="41" t="s">
        <v>1574</v>
      </c>
      <c r="B731" s="41" t="s">
        <v>1758</v>
      </c>
      <c r="C731" s="15" t="s">
        <v>1824</v>
      </c>
      <c r="D731" s="42" t="s">
        <v>1861</v>
      </c>
      <c r="E731" s="15" t="s">
        <v>168</v>
      </c>
      <c r="F731" s="41" t="s">
        <v>1591</v>
      </c>
      <c r="G731" s="15" t="s">
        <v>881</v>
      </c>
      <c r="H731" s="16" t="s">
        <v>1879</v>
      </c>
      <c r="I731" s="41" t="s">
        <v>1591</v>
      </c>
      <c r="J731" s="15" t="s">
        <v>3705</v>
      </c>
      <c r="K731" s="14" t="s">
        <v>896</v>
      </c>
      <c r="L731" s="14" t="s">
        <v>3706</v>
      </c>
      <c r="M731" s="15" t="s">
        <v>2033</v>
      </c>
      <c r="N731" s="43">
        <v>43831</v>
      </c>
      <c r="O731" s="43">
        <v>44196</v>
      </c>
      <c r="P731" s="15" t="s">
        <v>199</v>
      </c>
      <c r="Q731" s="15" t="s">
        <v>18</v>
      </c>
      <c r="R731" s="15" t="s">
        <v>3</v>
      </c>
      <c r="S731" s="13">
        <v>1</v>
      </c>
    </row>
    <row r="732" spans="1:19" ht="24.8" customHeight="1" x14ac:dyDescent="0.3">
      <c r="A732" s="41" t="s">
        <v>1574</v>
      </c>
      <c r="B732" s="41" t="s">
        <v>1758</v>
      </c>
      <c r="C732" s="15" t="s">
        <v>1824</v>
      </c>
      <c r="D732" s="42" t="s">
        <v>1861</v>
      </c>
      <c r="E732" s="15" t="s">
        <v>168</v>
      </c>
      <c r="F732" s="41" t="s">
        <v>1599</v>
      </c>
      <c r="G732" s="15" t="s">
        <v>881</v>
      </c>
      <c r="H732" s="16" t="s">
        <v>1879</v>
      </c>
      <c r="I732" s="41" t="s">
        <v>1599</v>
      </c>
      <c r="J732" s="15" t="s">
        <v>3707</v>
      </c>
      <c r="K732" s="14" t="s">
        <v>897</v>
      </c>
      <c r="L732" s="14" t="s">
        <v>3708</v>
      </c>
      <c r="M732" s="15" t="s">
        <v>2033</v>
      </c>
      <c r="N732" s="43">
        <v>43831</v>
      </c>
      <c r="O732" s="43">
        <v>44196</v>
      </c>
      <c r="P732" s="15" t="s">
        <v>199</v>
      </c>
      <c r="Q732" s="15" t="s">
        <v>42</v>
      </c>
      <c r="R732" s="15" t="s">
        <v>3</v>
      </c>
      <c r="S732" s="13">
        <v>1</v>
      </c>
    </row>
    <row r="733" spans="1:19" ht="24.8" customHeight="1" x14ac:dyDescent="0.3">
      <c r="A733" s="41" t="s">
        <v>1574</v>
      </c>
      <c r="B733" s="41" t="s">
        <v>1758</v>
      </c>
      <c r="C733" s="15" t="s">
        <v>1824</v>
      </c>
      <c r="D733" s="42" t="s">
        <v>1861</v>
      </c>
      <c r="E733" s="15" t="s">
        <v>168</v>
      </c>
      <c r="F733" s="41" t="s">
        <v>1601</v>
      </c>
      <c r="G733" s="15" t="s">
        <v>881</v>
      </c>
      <c r="H733" s="16" t="s">
        <v>1879</v>
      </c>
      <c r="I733" s="41" t="s">
        <v>1601</v>
      </c>
      <c r="J733" s="15" t="s">
        <v>3709</v>
      </c>
      <c r="K733" s="14" t="s">
        <v>898</v>
      </c>
      <c r="L733" s="14" t="s">
        <v>3710</v>
      </c>
      <c r="M733" s="15" t="s">
        <v>2033</v>
      </c>
      <c r="N733" s="43">
        <v>43831</v>
      </c>
      <c r="O733" s="43">
        <v>44196</v>
      </c>
      <c r="P733" s="15" t="s">
        <v>199</v>
      </c>
      <c r="Q733" s="15" t="s">
        <v>25</v>
      </c>
      <c r="R733" s="15" t="s">
        <v>3</v>
      </c>
      <c r="S733" s="13">
        <v>1</v>
      </c>
    </row>
    <row r="734" spans="1:19" ht="24.8" customHeight="1" x14ac:dyDescent="0.3">
      <c r="A734" s="41" t="s">
        <v>1574</v>
      </c>
      <c r="B734" s="41" t="s">
        <v>1758</v>
      </c>
      <c r="C734" s="15" t="s">
        <v>1824</v>
      </c>
      <c r="D734" s="42" t="s">
        <v>1861</v>
      </c>
      <c r="E734" s="15" t="s">
        <v>168</v>
      </c>
      <c r="F734" s="41" t="s">
        <v>1598</v>
      </c>
      <c r="G734" s="15" t="s">
        <v>881</v>
      </c>
      <c r="H734" s="16" t="s">
        <v>1879</v>
      </c>
      <c r="I734" s="41" t="s">
        <v>1598</v>
      </c>
      <c r="J734" s="15" t="s">
        <v>3711</v>
      </c>
      <c r="K734" s="14" t="s">
        <v>899</v>
      </c>
      <c r="L734" s="14" t="s">
        <v>3712</v>
      </c>
      <c r="M734" s="15" t="s">
        <v>2033</v>
      </c>
      <c r="N734" s="43">
        <v>43831</v>
      </c>
      <c r="O734" s="43">
        <v>44196</v>
      </c>
      <c r="P734" s="15" t="s">
        <v>199</v>
      </c>
      <c r="Q734" s="15" t="s">
        <v>26</v>
      </c>
      <c r="R734" s="15" t="s">
        <v>3</v>
      </c>
      <c r="S734" s="13">
        <v>1</v>
      </c>
    </row>
    <row r="735" spans="1:19" ht="24.8" customHeight="1" x14ac:dyDescent="0.3">
      <c r="A735" s="41" t="s">
        <v>1574</v>
      </c>
      <c r="B735" s="41" t="s">
        <v>1756</v>
      </c>
      <c r="C735" s="15" t="s">
        <v>1822</v>
      </c>
      <c r="D735" s="42" t="s">
        <v>1861</v>
      </c>
      <c r="E735" s="15" t="s">
        <v>167</v>
      </c>
      <c r="F735" s="41" t="s">
        <v>1590</v>
      </c>
      <c r="G735" s="15" t="s">
        <v>849</v>
      </c>
      <c r="H735" s="16" t="s">
        <v>1879</v>
      </c>
      <c r="I735" s="41" t="s">
        <v>1590</v>
      </c>
      <c r="J735" s="15" t="s">
        <v>3749</v>
      </c>
      <c r="K735" s="14" t="s">
        <v>850</v>
      </c>
      <c r="L735" s="14" t="s">
        <v>3750</v>
      </c>
      <c r="M735" s="15" t="s">
        <v>2031</v>
      </c>
      <c r="N735" s="43">
        <v>43831</v>
      </c>
      <c r="O735" s="43">
        <v>44196</v>
      </c>
      <c r="P735" s="15" t="s">
        <v>198</v>
      </c>
      <c r="Q735" s="15" t="s">
        <v>17</v>
      </c>
      <c r="R735" s="15" t="s">
        <v>4</v>
      </c>
      <c r="S735" s="11">
        <v>5</v>
      </c>
    </row>
    <row r="736" spans="1:19" ht="24.8" customHeight="1" x14ac:dyDescent="0.3">
      <c r="A736" s="41" t="s">
        <v>1574</v>
      </c>
      <c r="B736" s="41" t="s">
        <v>1757</v>
      </c>
      <c r="C736" s="15" t="s">
        <v>1823</v>
      </c>
      <c r="D736" s="42" t="s">
        <v>1861</v>
      </c>
      <c r="E736" s="15" t="s">
        <v>167</v>
      </c>
      <c r="F736" s="41" t="s">
        <v>1590</v>
      </c>
      <c r="G736" s="15" t="s">
        <v>862</v>
      </c>
      <c r="H736" s="16" t="s">
        <v>1879</v>
      </c>
      <c r="I736" s="41" t="s">
        <v>1590</v>
      </c>
      <c r="J736" s="15" t="s">
        <v>3713</v>
      </c>
      <c r="K736" s="14" t="s">
        <v>863</v>
      </c>
      <c r="L736" s="14" t="s">
        <v>3714</v>
      </c>
      <c r="M736" s="15" t="s">
        <v>2032</v>
      </c>
      <c r="N736" s="43">
        <v>43831</v>
      </c>
      <c r="O736" s="43">
        <v>44196</v>
      </c>
      <c r="P736" s="15" t="s">
        <v>3715</v>
      </c>
      <c r="Q736" s="15" t="s">
        <v>17</v>
      </c>
      <c r="R736" s="15" t="s">
        <v>3</v>
      </c>
      <c r="S736" s="13">
        <v>1</v>
      </c>
    </row>
    <row r="737" spans="1:19" ht="24.8" customHeight="1" x14ac:dyDescent="0.3">
      <c r="A737" s="41" t="s">
        <v>1574</v>
      </c>
      <c r="B737" s="41" t="s">
        <v>1757</v>
      </c>
      <c r="C737" s="15" t="s">
        <v>1823</v>
      </c>
      <c r="D737" s="42" t="s">
        <v>1861</v>
      </c>
      <c r="E737" s="15" t="s">
        <v>167</v>
      </c>
      <c r="F737" s="41" t="s">
        <v>1601</v>
      </c>
      <c r="G737" s="15" t="s">
        <v>862</v>
      </c>
      <c r="H737" s="16" t="s">
        <v>1879</v>
      </c>
      <c r="I737" s="41" t="s">
        <v>1601</v>
      </c>
      <c r="J737" s="15" t="s">
        <v>3716</v>
      </c>
      <c r="K737" s="14" t="s">
        <v>864</v>
      </c>
      <c r="L737" s="14" t="s">
        <v>3717</v>
      </c>
      <c r="M737" s="15" t="s">
        <v>2032</v>
      </c>
      <c r="N737" s="43">
        <v>43831</v>
      </c>
      <c r="O737" s="43">
        <v>44196</v>
      </c>
      <c r="P737" s="15" t="s">
        <v>3715</v>
      </c>
      <c r="Q737" s="15" t="s">
        <v>25</v>
      </c>
      <c r="R737" s="15" t="s">
        <v>3</v>
      </c>
      <c r="S737" s="13">
        <v>1</v>
      </c>
    </row>
    <row r="738" spans="1:19" ht="24.8" customHeight="1" x14ac:dyDescent="0.3">
      <c r="A738" s="41" t="s">
        <v>1574</v>
      </c>
      <c r="B738" s="41" t="s">
        <v>1757</v>
      </c>
      <c r="C738" s="15" t="s">
        <v>1823</v>
      </c>
      <c r="D738" s="42" t="s">
        <v>1861</v>
      </c>
      <c r="E738" s="15" t="s">
        <v>167</v>
      </c>
      <c r="F738" s="41" t="s">
        <v>1604</v>
      </c>
      <c r="G738" s="15" t="s">
        <v>862</v>
      </c>
      <c r="H738" s="16" t="s">
        <v>1879</v>
      </c>
      <c r="I738" s="41" t="s">
        <v>1604</v>
      </c>
      <c r="J738" s="15" t="s">
        <v>3718</v>
      </c>
      <c r="K738" s="14" t="s">
        <v>865</v>
      </c>
      <c r="L738" s="14" t="s">
        <v>3719</v>
      </c>
      <c r="M738" s="15" t="s">
        <v>2032</v>
      </c>
      <c r="N738" s="43">
        <v>43831</v>
      </c>
      <c r="O738" s="43">
        <v>44196</v>
      </c>
      <c r="P738" s="15" t="s">
        <v>3715</v>
      </c>
      <c r="Q738" s="15" t="s">
        <v>27</v>
      </c>
      <c r="R738" s="15" t="s">
        <v>3</v>
      </c>
      <c r="S738" s="13">
        <v>1</v>
      </c>
    </row>
    <row r="739" spans="1:19" ht="24.8" customHeight="1" x14ac:dyDescent="0.3">
      <c r="A739" s="41" t="s">
        <v>1574</v>
      </c>
      <c r="B739" s="41" t="s">
        <v>1757</v>
      </c>
      <c r="C739" s="15" t="s">
        <v>1823</v>
      </c>
      <c r="D739" s="42" t="s">
        <v>1861</v>
      </c>
      <c r="E739" s="15" t="s">
        <v>167</v>
      </c>
      <c r="F739" s="41" t="s">
        <v>1606</v>
      </c>
      <c r="G739" s="15" t="s">
        <v>862</v>
      </c>
      <c r="H739" s="16" t="s">
        <v>1879</v>
      </c>
      <c r="I739" s="41" t="s">
        <v>1606</v>
      </c>
      <c r="J739" s="15" t="s">
        <v>3720</v>
      </c>
      <c r="K739" s="14" t="s">
        <v>866</v>
      </c>
      <c r="L739" s="14" t="s">
        <v>3721</v>
      </c>
      <c r="M739" s="15" t="s">
        <v>2032</v>
      </c>
      <c r="N739" s="43">
        <v>43831</v>
      </c>
      <c r="O739" s="43">
        <v>44196</v>
      </c>
      <c r="P739" s="15" t="s">
        <v>3715</v>
      </c>
      <c r="Q739" s="15" t="s">
        <v>22</v>
      </c>
      <c r="R739" s="15" t="s">
        <v>3</v>
      </c>
      <c r="S739" s="13">
        <v>1</v>
      </c>
    </row>
    <row r="740" spans="1:19" ht="24.8" customHeight="1" x14ac:dyDescent="0.3">
      <c r="A740" s="41" t="s">
        <v>1574</v>
      </c>
      <c r="B740" s="41" t="s">
        <v>1757</v>
      </c>
      <c r="C740" s="15" t="s">
        <v>1823</v>
      </c>
      <c r="D740" s="42" t="s">
        <v>1861</v>
      </c>
      <c r="E740" s="15" t="s">
        <v>167</v>
      </c>
      <c r="F740" s="41" t="s">
        <v>1591</v>
      </c>
      <c r="G740" s="15" t="s">
        <v>862</v>
      </c>
      <c r="H740" s="16" t="s">
        <v>1879</v>
      </c>
      <c r="I740" s="41" t="s">
        <v>1591</v>
      </c>
      <c r="J740" s="15" t="s">
        <v>3722</v>
      </c>
      <c r="K740" s="14" t="s">
        <v>867</v>
      </c>
      <c r="L740" s="14" t="s">
        <v>3723</v>
      </c>
      <c r="M740" s="15" t="s">
        <v>2032</v>
      </c>
      <c r="N740" s="43">
        <v>43831</v>
      </c>
      <c r="O740" s="43">
        <v>44196</v>
      </c>
      <c r="P740" s="15" t="s">
        <v>3715</v>
      </c>
      <c r="Q740" s="15" t="s">
        <v>18</v>
      </c>
      <c r="R740" s="15" t="s">
        <v>3</v>
      </c>
      <c r="S740" s="13">
        <v>1</v>
      </c>
    </row>
    <row r="741" spans="1:19" ht="24.8" customHeight="1" x14ac:dyDescent="0.3">
      <c r="A741" s="41" t="s">
        <v>1574</v>
      </c>
      <c r="B741" s="41" t="s">
        <v>1757</v>
      </c>
      <c r="C741" s="15" t="s">
        <v>1823</v>
      </c>
      <c r="D741" s="42" t="s">
        <v>1861</v>
      </c>
      <c r="E741" s="15" t="s">
        <v>167</v>
      </c>
      <c r="F741" s="15" t="s">
        <v>1602</v>
      </c>
      <c r="G741" s="15" t="s">
        <v>862</v>
      </c>
      <c r="H741" s="16" t="s">
        <v>1879</v>
      </c>
      <c r="I741" s="15" t="s">
        <v>1602</v>
      </c>
      <c r="J741" s="15" t="s">
        <v>3724</v>
      </c>
      <c r="K741" s="14" t="s">
        <v>868</v>
      </c>
      <c r="L741" s="14" t="s">
        <v>3725</v>
      </c>
      <c r="M741" s="15" t="s">
        <v>2032</v>
      </c>
      <c r="N741" s="43">
        <v>43831</v>
      </c>
      <c r="O741" s="43">
        <v>44196</v>
      </c>
      <c r="P741" s="15" t="s">
        <v>3715</v>
      </c>
      <c r="Q741" s="15" t="s">
        <v>16</v>
      </c>
      <c r="R741" s="15" t="s">
        <v>3</v>
      </c>
      <c r="S741" s="13">
        <v>1</v>
      </c>
    </row>
    <row r="742" spans="1:19" ht="24.8" customHeight="1" x14ac:dyDescent="0.3">
      <c r="A742" s="41" t="s">
        <v>1574</v>
      </c>
      <c r="B742" s="41" t="s">
        <v>1757</v>
      </c>
      <c r="C742" s="15" t="s">
        <v>1823</v>
      </c>
      <c r="D742" s="42" t="s">
        <v>1861</v>
      </c>
      <c r="E742" s="15" t="s">
        <v>167</v>
      </c>
      <c r="F742" s="41" t="s">
        <v>1594</v>
      </c>
      <c r="G742" s="15" t="s">
        <v>862</v>
      </c>
      <c r="H742" s="16" t="s">
        <v>1879</v>
      </c>
      <c r="I742" s="41" t="s">
        <v>1594</v>
      </c>
      <c r="J742" s="15" t="s">
        <v>3726</v>
      </c>
      <c r="K742" s="14" t="s">
        <v>869</v>
      </c>
      <c r="L742" s="14" t="s">
        <v>3727</v>
      </c>
      <c r="M742" s="15" t="s">
        <v>2032</v>
      </c>
      <c r="N742" s="43">
        <v>43831</v>
      </c>
      <c r="O742" s="43">
        <v>44196</v>
      </c>
      <c r="P742" s="15" t="s">
        <v>3715</v>
      </c>
      <c r="Q742" s="15" t="s">
        <v>29</v>
      </c>
      <c r="R742" s="15" t="s">
        <v>3</v>
      </c>
      <c r="S742" s="13">
        <v>1</v>
      </c>
    </row>
    <row r="743" spans="1:19" ht="24.8" customHeight="1" x14ac:dyDescent="0.3">
      <c r="A743" s="41" t="s">
        <v>1574</v>
      </c>
      <c r="B743" s="41" t="s">
        <v>1757</v>
      </c>
      <c r="C743" s="15" t="s">
        <v>1823</v>
      </c>
      <c r="D743" s="42" t="s">
        <v>1861</v>
      </c>
      <c r="E743" s="15" t="s">
        <v>167</v>
      </c>
      <c r="F743" s="41" t="s">
        <v>1592</v>
      </c>
      <c r="G743" s="15" t="s">
        <v>862</v>
      </c>
      <c r="H743" s="16" t="s">
        <v>1879</v>
      </c>
      <c r="I743" s="41" t="s">
        <v>1592</v>
      </c>
      <c r="J743" s="15" t="s">
        <v>3728</v>
      </c>
      <c r="K743" s="14" t="s">
        <v>870</v>
      </c>
      <c r="L743" s="14" t="s">
        <v>3729</v>
      </c>
      <c r="M743" s="15" t="s">
        <v>2032</v>
      </c>
      <c r="N743" s="43">
        <v>43831</v>
      </c>
      <c r="O743" s="43">
        <v>44196</v>
      </c>
      <c r="P743" s="15" t="s">
        <v>3715</v>
      </c>
      <c r="Q743" s="15" t="s">
        <v>28</v>
      </c>
      <c r="R743" s="15" t="s">
        <v>3</v>
      </c>
      <c r="S743" s="13">
        <v>1</v>
      </c>
    </row>
    <row r="744" spans="1:19" ht="24.8" customHeight="1" x14ac:dyDescent="0.3">
      <c r="A744" s="41" t="s">
        <v>1574</v>
      </c>
      <c r="B744" s="41" t="s">
        <v>1757</v>
      </c>
      <c r="C744" s="15" t="s">
        <v>1823</v>
      </c>
      <c r="D744" s="42" t="s">
        <v>1861</v>
      </c>
      <c r="E744" s="15" t="s">
        <v>167</v>
      </c>
      <c r="F744" s="41" t="s">
        <v>1595</v>
      </c>
      <c r="G744" s="15" t="s">
        <v>862</v>
      </c>
      <c r="H744" s="16" t="s">
        <v>1879</v>
      </c>
      <c r="I744" s="41" t="s">
        <v>1595</v>
      </c>
      <c r="J744" s="15" t="s">
        <v>3730</v>
      </c>
      <c r="K744" s="14" t="s">
        <v>871</v>
      </c>
      <c r="L744" s="14" t="s">
        <v>3731</v>
      </c>
      <c r="M744" s="15" t="s">
        <v>2032</v>
      </c>
      <c r="N744" s="43">
        <v>43831</v>
      </c>
      <c r="O744" s="43">
        <v>44196</v>
      </c>
      <c r="P744" s="15" t="s">
        <v>3715</v>
      </c>
      <c r="Q744" s="15" t="s">
        <v>40</v>
      </c>
      <c r="R744" s="15" t="s">
        <v>3</v>
      </c>
      <c r="S744" s="13">
        <v>1</v>
      </c>
    </row>
    <row r="745" spans="1:19" ht="24.8" customHeight="1" x14ac:dyDescent="0.3">
      <c r="A745" s="41" t="s">
        <v>1574</v>
      </c>
      <c r="B745" s="41" t="s">
        <v>1757</v>
      </c>
      <c r="C745" s="15" t="s">
        <v>1823</v>
      </c>
      <c r="D745" s="42" t="s">
        <v>1861</v>
      </c>
      <c r="E745" s="15" t="s">
        <v>167</v>
      </c>
      <c r="F745" s="41" t="s">
        <v>1599</v>
      </c>
      <c r="G745" s="15" t="s">
        <v>862</v>
      </c>
      <c r="H745" s="16" t="s">
        <v>1879</v>
      </c>
      <c r="I745" s="41" t="s">
        <v>1599</v>
      </c>
      <c r="J745" s="15" t="s">
        <v>3732</v>
      </c>
      <c r="K745" s="14" t="s">
        <v>872</v>
      </c>
      <c r="L745" s="14" t="s">
        <v>3733</v>
      </c>
      <c r="M745" s="15" t="s">
        <v>2032</v>
      </c>
      <c r="N745" s="43">
        <v>43831</v>
      </c>
      <c r="O745" s="43">
        <v>44196</v>
      </c>
      <c r="P745" s="15" t="s">
        <v>3715</v>
      </c>
      <c r="Q745" s="15" t="s">
        <v>42</v>
      </c>
      <c r="R745" s="15" t="s">
        <v>3</v>
      </c>
      <c r="S745" s="13">
        <v>1</v>
      </c>
    </row>
    <row r="746" spans="1:19" ht="24.8" customHeight="1" x14ac:dyDescent="0.3">
      <c r="A746" s="41" t="s">
        <v>1574</v>
      </c>
      <c r="B746" s="41" t="s">
        <v>1757</v>
      </c>
      <c r="C746" s="15" t="s">
        <v>1823</v>
      </c>
      <c r="D746" s="42" t="s">
        <v>1861</v>
      </c>
      <c r="E746" s="15" t="s">
        <v>167</v>
      </c>
      <c r="F746" s="41" t="s">
        <v>1598</v>
      </c>
      <c r="G746" s="15" t="s">
        <v>862</v>
      </c>
      <c r="H746" s="16" t="s">
        <v>1879</v>
      </c>
      <c r="I746" s="41" t="s">
        <v>1598</v>
      </c>
      <c r="J746" s="15" t="s">
        <v>3734</v>
      </c>
      <c r="K746" s="14" t="s">
        <v>873</v>
      </c>
      <c r="L746" s="14" t="s">
        <v>3735</v>
      </c>
      <c r="M746" s="15" t="s">
        <v>2032</v>
      </c>
      <c r="N746" s="43">
        <v>43831</v>
      </c>
      <c r="O746" s="43">
        <v>44196</v>
      </c>
      <c r="P746" s="15" t="s">
        <v>3715</v>
      </c>
      <c r="Q746" s="15" t="s">
        <v>26</v>
      </c>
      <c r="R746" s="15" t="s">
        <v>3</v>
      </c>
      <c r="S746" s="13">
        <v>1</v>
      </c>
    </row>
    <row r="747" spans="1:19" ht="24.8" customHeight="1" x14ac:dyDescent="0.3">
      <c r="A747" s="41" t="s">
        <v>1574</v>
      </c>
      <c r="B747" s="41" t="s">
        <v>1757</v>
      </c>
      <c r="C747" s="15" t="s">
        <v>1823</v>
      </c>
      <c r="D747" s="42" t="s">
        <v>1861</v>
      </c>
      <c r="E747" s="15" t="s">
        <v>167</v>
      </c>
      <c r="F747" s="41" t="s">
        <v>1596</v>
      </c>
      <c r="G747" s="15" t="s">
        <v>862</v>
      </c>
      <c r="H747" s="16" t="s">
        <v>1879</v>
      </c>
      <c r="I747" s="41" t="s">
        <v>1596</v>
      </c>
      <c r="J747" s="15" t="s">
        <v>3736</v>
      </c>
      <c r="K747" s="14" t="s">
        <v>874</v>
      </c>
      <c r="L747" s="14" t="s">
        <v>3737</v>
      </c>
      <c r="M747" s="15" t="s">
        <v>2032</v>
      </c>
      <c r="N747" s="43">
        <v>43831</v>
      </c>
      <c r="O747" s="43">
        <v>44196</v>
      </c>
      <c r="P747" s="15" t="s">
        <v>3715</v>
      </c>
      <c r="Q747" s="15" t="s">
        <v>19</v>
      </c>
      <c r="R747" s="15" t="s">
        <v>3</v>
      </c>
      <c r="S747" s="13">
        <v>1</v>
      </c>
    </row>
    <row r="748" spans="1:19" ht="24.8" customHeight="1" x14ac:dyDescent="0.3">
      <c r="A748" s="41" t="s">
        <v>1574</v>
      </c>
      <c r="B748" s="41" t="s">
        <v>1757</v>
      </c>
      <c r="C748" s="15" t="s">
        <v>1823</v>
      </c>
      <c r="D748" s="42" t="s">
        <v>1861</v>
      </c>
      <c r="E748" s="15" t="s">
        <v>167</v>
      </c>
      <c r="F748" s="41" t="s">
        <v>1593</v>
      </c>
      <c r="G748" s="15" t="s">
        <v>862</v>
      </c>
      <c r="H748" s="16" t="s">
        <v>1879</v>
      </c>
      <c r="I748" s="41" t="s">
        <v>1593</v>
      </c>
      <c r="J748" s="15" t="s">
        <v>3738</v>
      </c>
      <c r="K748" s="14" t="s">
        <v>875</v>
      </c>
      <c r="L748" s="14" t="s">
        <v>3739</v>
      </c>
      <c r="M748" s="15" t="s">
        <v>2032</v>
      </c>
      <c r="N748" s="43">
        <v>43831</v>
      </c>
      <c r="O748" s="43">
        <v>44196</v>
      </c>
      <c r="P748" s="15" t="s">
        <v>3715</v>
      </c>
      <c r="Q748" s="15" t="s">
        <v>20</v>
      </c>
      <c r="R748" s="15" t="s">
        <v>3</v>
      </c>
      <c r="S748" s="13">
        <v>1</v>
      </c>
    </row>
    <row r="749" spans="1:19" ht="24.8" customHeight="1" x14ac:dyDescent="0.3">
      <c r="A749" s="41" t="s">
        <v>1574</v>
      </c>
      <c r="B749" s="41" t="s">
        <v>1757</v>
      </c>
      <c r="C749" s="15" t="s">
        <v>1823</v>
      </c>
      <c r="D749" s="42" t="s">
        <v>1861</v>
      </c>
      <c r="E749" s="15" t="s">
        <v>167</v>
      </c>
      <c r="F749" s="41" t="s">
        <v>1605</v>
      </c>
      <c r="G749" s="15" t="s">
        <v>862</v>
      </c>
      <c r="H749" s="16" t="s">
        <v>1879</v>
      </c>
      <c r="I749" s="41" t="s">
        <v>1605</v>
      </c>
      <c r="J749" s="15" t="s">
        <v>3740</v>
      </c>
      <c r="K749" s="14" t="s">
        <v>876</v>
      </c>
      <c r="L749" s="14" t="s">
        <v>3741</v>
      </c>
      <c r="M749" s="15" t="s">
        <v>2032</v>
      </c>
      <c r="N749" s="43">
        <v>43831</v>
      </c>
      <c r="O749" s="43">
        <v>44196</v>
      </c>
      <c r="P749" s="15" t="s">
        <v>3715</v>
      </c>
      <c r="Q749" s="15" t="s">
        <v>21</v>
      </c>
      <c r="R749" s="15" t="s">
        <v>3</v>
      </c>
      <c r="S749" s="13">
        <v>1</v>
      </c>
    </row>
    <row r="750" spans="1:19" ht="24.8" customHeight="1" x14ac:dyDescent="0.3">
      <c r="A750" s="41" t="s">
        <v>1574</v>
      </c>
      <c r="B750" s="41" t="s">
        <v>1757</v>
      </c>
      <c r="C750" s="15" t="s">
        <v>1823</v>
      </c>
      <c r="D750" s="42" t="s">
        <v>1861</v>
      </c>
      <c r="E750" s="15" t="s">
        <v>167</v>
      </c>
      <c r="F750" s="41" t="s">
        <v>1600</v>
      </c>
      <c r="G750" s="15" t="s">
        <v>862</v>
      </c>
      <c r="H750" s="16" t="s">
        <v>1879</v>
      </c>
      <c r="I750" s="41" t="s">
        <v>1600</v>
      </c>
      <c r="J750" s="15" t="s">
        <v>3742</v>
      </c>
      <c r="K750" s="14" t="s">
        <v>877</v>
      </c>
      <c r="L750" s="14" t="s">
        <v>3743</v>
      </c>
      <c r="M750" s="15" t="s">
        <v>2032</v>
      </c>
      <c r="N750" s="43">
        <v>43831</v>
      </c>
      <c r="O750" s="43">
        <v>44196</v>
      </c>
      <c r="P750" s="15" t="s">
        <v>3715</v>
      </c>
      <c r="Q750" s="15" t="s">
        <v>39</v>
      </c>
      <c r="R750" s="15" t="s">
        <v>3</v>
      </c>
      <c r="S750" s="13">
        <v>1</v>
      </c>
    </row>
    <row r="751" spans="1:19" ht="24.8" customHeight="1" x14ac:dyDescent="0.3">
      <c r="A751" s="41" t="s">
        <v>1574</v>
      </c>
      <c r="B751" s="41" t="s">
        <v>1757</v>
      </c>
      <c r="C751" s="15" t="s">
        <v>1823</v>
      </c>
      <c r="D751" s="42" t="s">
        <v>1861</v>
      </c>
      <c r="E751" s="15" t="s">
        <v>167</v>
      </c>
      <c r="F751" s="41" t="s">
        <v>1597</v>
      </c>
      <c r="G751" s="15" t="s">
        <v>862</v>
      </c>
      <c r="H751" s="16" t="s">
        <v>1879</v>
      </c>
      <c r="I751" s="41" t="s">
        <v>1597</v>
      </c>
      <c r="J751" s="15" t="s">
        <v>3744</v>
      </c>
      <c r="K751" s="14" t="s">
        <v>878</v>
      </c>
      <c r="L751" s="14" t="s">
        <v>3745</v>
      </c>
      <c r="M751" s="15" t="s">
        <v>2032</v>
      </c>
      <c r="N751" s="43">
        <v>43831</v>
      </c>
      <c r="O751" s="43">
        <v>44196</v>
      </c>
      <c r="P751" s="15" t="s">
        <v>3715</v>
      </c>
      <c r="Q751" s="15" t="s">
        <v>23</v>
      </c>
      <c r="R751" s="15" t="s">
        <v>3</v>
      </c>
      <c r="S751" s="13">
        <v>1</v>
      </c>
    </row>
    <row r="752" spans="1:19" ht="24.8" customHeight="1" x14ac:dyDescent="0.3">
      <c r="A752" s="41" t="s">
        <v>1574</v>
      </c>
      <c r="B752" s="41" t="s">
        <v>1757</v>
      </c>
      <c r="C752" s="15" t="s">
        <v>1823</v>
      </c>
      <c r="D752" s="42" t="s">
        <v>1861</v>
      </c>
      <c r="E752" s="15" t="s">
        <v>167</v>
      </c>
      <c r="F752" s="41" t="s">
        <v>1590</v>
      </c>
      <c r="G752" s="15" t="s">
        <v>862</v>
      </c>
      <c r="H752" s="16" t="s">
        <v>1879</v>
      </c>
      <c r="I752" s="41" t="s">
        <v>1590</v>
      </c>
      <c r="J752" s="15" t="s">
        <v>3713</v>
      </c>
      <c r="K752" s="14" t="s">
        <v>879</v>
      </c>
      <c r="L752" s="14" t="s">
        <v>3746</v>
      </c>
      <c r="M752" s="15" t="s">
        <v>2032</v>
      </c>
      <c r="N752" s="43">
        <v>43831</v>
      </c>
      <c r="O752" s="43">
        <v>44196</v>
      </c>
      <c r="P752" s="15" t="s">
        <v>3715</v>
      </c>
      <c r="Q752" s="15" t="s">
        <v>17</v>
      </c>
      <c r="R752" s="15" t="s">
        <v>3</v>
      </c>
      <c r="S752" s="13">
        <v>1</v>
      </c>
    </row>
    <row r="753" spans="1:19" ht="24.8" customHeight="1" x14ac:dyDescent="0.3">
      <c r="A753" s="41" t="s">
        <v>1574</v>
      </c>
      <c r="B753" s="41" t="s">
        <v>1757</v>
      </c>
      <c r="C753" s="15" t="s">
        <v>1823</v>
      </c>
      <c r="D753" s="42" t="s">
        <v>1861</v>
      </c>
      <c r="E753" s="15" t="s">
        <v>167</v>
      </c>
      <c r="F753" s="41" t="s">
        <v>1603</v>
      </c>
      <c r="G753" s="15" t="s">
        <v>862</v>
      </c>
      <c r="H753" s="16" t="s">
        <v>1879</v>
      </c>
      <c r="I753" s="41" t="s">
        <v>1603</v>
      </c>
      <c r="J753" s="15" t="s">
        <v>3747</v>
      </c>
      <c r="K753" s="14" t="s">
        <v>880</v>
      </c>
      <c r="L753" s="14" t="s">
        <v>3748</v>
      </c>
      <c r="M753" s="15" t="s">
        <v>2032</v>
      </c>
      <c r="N753" s="43">
        <v>43831</v>
      </c>
      <c r="O753" s="43">
        <v>44196</v>
      </c>
      <c r="P753" s="15" t="s">
        <v>3715</v>
      </c>
      <c r="Q753" s="15" t="s">
        <v>30</v>
      </c>
      <c r="R753" s="15" t="s">
        <v>3</v>
      </c>
      <c r="S753" s="13">
        <v>1</v>
      </c>
    </row>
    <row r="754" spans="1:19" ht="24.8" customHeight="1" x14ac:dyDescent="0.3">
      <c r="A754" s="41" t="s">
        <v>1574</v>
      </c>
      <c r="B754" s="41" t="s">
        <v>1756</v>
      </c>
      <c r="C754" s="15" t="s">
        <v>1822</v>
      </c>
      <c r="D754" s="42" t="s">
        <v>1861</v>
      </c>
      <c r="E754" s="15" t="s">
        <v>166</v>
      </c>
      <c r="F754" s="41" t="s">
        <v>1594</v>
      </c>
      <c r="G754" s="15" t="s">
        <v>849</v>
      </c>
      <c r="H754" s="16" t="s">
        <v>1879</v>
      </c>
      <c r="I754" s="41" t="s">
        <v>1594</v>
      </c>
      <c r="J754" s="15" t="s">
        <v>3751</v>
      </c>
      <c r="K754" s="14" t="s">
        <v>851</v>
      </c>
      <c r="L754" s="14" t="s">
        <v>3752</v>
      </c>
      <c r="M754" s="15" t="s">
        <v>2031</v>
      </c>
      <c r="N754" s="43">
        <v>43831</v>
      </c>
      <c r="O754" s="43">
        <v>44196</v>
      </c>
      <c r="P754" s="15" t="s">
        <v>198</v>
      </c>
      <c r="Q754" s="15" t="s">
        <v>29</v>
      </c>
      <c r="R754" s="15" t="s">
        <v>4</v>
      </c>
      <c r="S754" s="11">
        <v>3</v>
      </c>
    </row>
    <row r="755" spans="1:19" ht="24.8" customHeight="1" x14ac:dyDescent="0.3">
      <c r="A755" s="41" t="s">
        <v>1574</v>
      </c>
      <c r="B755" s="41" t="s">
        <v>1756</v>
      </c>
      <c r="C755" s="15" t="s">
        <v>1822</v>
      </c>
      <c r="D755" s="42" t="s">
        <v>1861</v>
      </c>
      <c r="E755" s="15" t="s">
        <v>166</v>
      </c>
      <c r="F755" s="41" t="s">
        <v>1592</v>
      </c>
      <c r="G755" s="15" t="s">
        <v>849</v>
      </c>
      <c r="H755" s="16" t="s">
        <v>1879</v>
      </c>
      <c r="I755" s="41" t="s">
        <v>1592</v>
      </c>
      <c r="J755" s="15" t="s">
        <v>3753</v>
      </c>
      <c r="K755" s="14" t="s">
        <v>852</v>
      </c>
      <c r="L755" s="14" t="s">
        <v>3754</v>
      </c>
      <c r="M755" s="15" t="s">
        <v>2031</v>
      </c>
      <c r="N755" s="43">
        <v>43831</v>
      </c>
      <c r="O755" s="43">
        <v>44196</v>
      </c>
      <c r="P755" s="15" t="s">
        <v>198</v>
      </c>
      <c r="Q755" s="15" t="s">
        <v>28</v>
      </c>
      <c r="R755" s="15" t="s">
        <v>4</v>
      </c>
      <c r="S755" s="11">
        <v>7</v>
      </c>
    </row>
    <row r="756" spans="1:19" ht="24.8" customHeight="1" x14ac:dyDescent="0.3">
      <c r="A756" s="41" t="s">
        <v>1574</v>
      </c>
      <c r="B756" s="41" t="s">
        <v>1756</v>
      </c>
      <c r="C756" s="15" t="s">
        <v>1822</v>
      </c>
      <c r="D756" s="42" t="s">
        <v>1861</v>
      </c>
      <c r="E756" s="15" t="s">
        <v>166</v>
      </c>
      <c r="F756" s="41" t="s">
        <v>1597</v>
      </c>
      <c r="G756" s="15" t="s">
        <v>849</v>
      </c>
      <c r="H756" s="16" t="s">
        <v>1879</v>
      </c>
      <c r="I756" s="41" t="s">
        <v>1597</v>
      </c>
      <c r="J756" s="15" t="s">
        <v>3755</v>
      </c>
      <c r="K756" s="14" t="s">
        <v>853</v>
      </c>
      <c r="L756" s="14" t="s">
        <v>3756</v>
      </c>
      <c r="M756" s="15" t="s">
        <v>2031</v>
      </c>
      <c r="N756" s="43">
        <v>43831</v>
      </c>
      <c r="O756" s="43">
        <v>44196</v>
      </c>
      <c r="P756" s="15" t="s">
        <v>198</v>
      </c>
      <c r="Q756" s="15" t="s">
        <v>23</v>
      </c>
      <c r="R756" s="15" t="s">
        <v>4</v>
      </c>
      <c r="S756" s="11">
        <v>2</v>
      </c>
    </row>
    <row r="757" spans="1:19" ht="24.8" customHeight="1" x14ac:dyDescent="0.3">
      <c r="A757" s="41" t="s">
        <v>1574</v>
      </c>
      <c r="B757" s="41" t="s">
        <v>1756</v>
      </c>
      <c r="C757" s="15" t="s">
        <v>1822</v>
      </c>
      <c r="D757" s="42" t="s">
        <v>1861</v>
      </c>
      <c r="E757" s="15" t="s">
        <v>166</v>
      </c>
      <c r="F757" s="41" t="s">
        <v>1591</v>
      </c>
      <c r="G757" s="15" t="s">
        <v>849</v>
      </c>
      <c r="H757" s="16" t="s">
        <v>1879</v>
      </c>
      <c r="I757" s="41" t="s">
        <v>1591</v>
      </c>
      <c r="J757" s="15" t="s">
        <v>3757</v>
      </c>
      <c r="K757" s="14" t="s">
        <v>854</v>
      </c>
      <c r="L757" s="14" t="s">
        <v>3758</v>
      </c>
      <c r="M757" s="15" t="s">
        <v>2031</v>
      </c>
      <c r="N757" s="43">
        <v>43831</v>
      </c>
      <c r="O757" s="43">
        <v>44196</v>
      </c>
      <c r="P757" s="15" t="s">
        <v>198</v>
      </c>
      <c r="Q757" s="15" t="s">
        <v>18</v>
      </c>
      <c r="R757" s="15" t="s">
        <v>4</v>
      </c>
      <c r="S757" s="11">
        <v>6</v>
      </c>
    </row>
    <row r="758" spans="1:19" ht="24.8" customHeight="1" x14ac:dyDescent="0.3">
      <c r="A758" s="41" t="s">
        <v>1574</v>
      </c>
      <c r="B758" s="41" t="s">
        <v>1756</v>
      </c>
      <c r="C758" s="15" t="s">
        <v>1822</v>
      </c>
      <c r="D758" s="42" t="s">
        <v>1861</v>
      </c>
      <c r="E758" s="15" t="s">
        <v>166</v>
      </c>
      <c r="F758" s="41" t="s">
        <v>1596</v>
      </c>
      <c r="G758" s="15" t="s">
        <v>849</v>
      </c>
      <c r="H758" s="16" t="s">
        <v>1879</v>
      </c>
      <c r="I758" s="41" t="s">
        <v>1596</v>
      </c>
      <c r="J758" s="15" t="s">
        <v>3759</v>
      </c>
      <c r="K758" s="14" t="s">
        <v>855</v>
      </c>
      <c r="L758" s="14" t="s">
        <v>3760</v>
      </c>
      <c r="M758" s="15" t="s">
        <v>2031</v>
      </c>
      <c r="N758" s="43">
        <v>43831</v>
      </c>
      <c r="O758" s="43">
        <v>44196</v>
      </c>
      <c r="P758" s="15" t="s">
        <v>198</v>
      </c>
      <c r="Q758" s="15" t="s">
        <v>19</v>
      </c>
      <c r="R758" s="15" t="s">
        <v>4</v>
      </c>
      <c r="S758" s="11">
        <v>5</v>
      </c>
    </row>
    <row r="759" spans="1:19" ht="24.8" customHeight="1" x14ac:dyDescent="0.3">
      <c r="A759" s="41" t="s">
        <v>1574</v>
      </c>
      <c r="B759" s="41" t="s">
        <v>1756</v>
      </c>
      <c r="C759" s="15" t="s">
        <v>1822</v>
      </c>
      <c r="D759" s="42" t="s">
        <v>1861</v>
      </c>
      <c r="E759" s="15" t="s">
        <v>166</v>
      </c>
      <c r="F759" s="41" t="s">
        <v>1601</v>
      </c>
      <c r="G759" s="15" t="s">
        <v>849</v>
      </c>
      <c r="H759" s="16" t="s">
        <v>1879</v>
      </c>
      <c r="I759" s="41" t="s">
        <v>1601</v>
      </c>
      <c r="J759" s="15" t="s">
        <v>3761</v>
      </c>
      <c r="K759" s="14" t="s">
        <v>856</v>
      </c>
      <c r="L759" s="14" t="s">
        <v>3762</v>
      </c>
      <c r="M759" s="15" t="s">
        <v>2031</v>
      </c>
      <c r="N759" s="43">
        <v>43831</v>
      </c>
      <c r="O759" s="43">
        <v>44196</v>
      </c>
      <c r="P759" s="15" t="s">
        <v>198</v>
      </c>
      <c r="Q759" s="15" t="s">
        <v>25</v>
      </c>
      <c r="R759" s="15" t="s">
        <v>4</v>
      </c>
      <c r="S759" s="11">
        <v>11</v>
      </c>
    </row>
    <row r="760" spans="1:19" ht="24.8" customHeight="1" x14ac:dyDescent="0.3">
      <c r="A760" s="41" t="s">
        <v>1574</v>
      </c>
      <c r="B760" s="41" t="s">
        <v>1756</v>
      </c>
      <c r="C760" s="15" t="s">
        <v>1822</v>
      </c>
      <c r="D760" s="42" t="s">
        <v>1861</v>
      </c>
      <c r="E760" s="15" t="s">
        <v>166</v>
      </c>
      <c r="F760" s="41" t="s">
        <v>1604</v>
      </c>
      <c r="G760" s="15" t="s">
        <v>849</v>
      </c>
      <c r="H760" s="16" t="s">
        <v>1879</v>
      </c>
      <c r="I760" s="41" t="s">
        <v>1604</v>
      </c>
      <c r="J760" s="15" t="s">
        <v>3763</v>
      </c>
      <c r="K760" s="14" t="s">
        <v>857</v>
      </c>
      <c r="L760" s="14" t="s">
        <v>3764</v>
      </c>
      <c r="M760" s="15" t="s">
        <v>2031</v>
      </c>
      <c r="N760" s="43">
        <v>43831</v>
      </c>
      <c r="O760" s="43">
        <v>44196</v>
      </c>
      <c r="P760" s="15" t="s">
        <v>198</v>
      </c>
      <c r="Q760" s="15" t="s">
        <v>27</v>
      </c>
      <c r="R760" s="15" t="s">
        <v>4</v>
      </c>
      <c r="S760" s="11">
        <v>6</v>
      </c>
    </row>
    <row r="761" spans="1:19" ht="24.8" customHeight="1" x14ac:dyDescent="0.3">
      <c r="A761" s="41" t="s">
        <v>1574</v>
      </c>
      <c r="B761" s="41" t="s">
        <v>1756</v>
      </c>
      <c r="C761" s="15" t="s">
        <v>1822</v>
      </c>
      <c r="D761" s="42" t="s">
        <v>1861</v>
      </c>
      <c r="E761" s="15" t="s">
        <v>166</v>
      </c>
      <c r="F761" s="41" t="s">
        <v>1598</v>
      </c>
      <c r="G761" s="15" t="s">
        <v>849</v>
      </c>
      <c r="H761" s="16" t="s">
        <v>1879</v>
      </c>
      <c r="I761" s="41" t="s">
        <v>1598</v>
      </c>
      <c r="J761" s="15" t="s">
        <v>3765</v>
      </c>
      <c r="K761" s="14" t="s">
        <v>858</v>
      </c>
      <c r="L761" s="14" t="s">
        <v>3766</v>
      </c>
      <c r="M761" s="15" t="s">
        <v>2031</v>
      </c>
      <c r="N761" s="43">
        <v>43831</v>
      </c>
      <c r="O761" s="43">
        <v>44196</v>
      </c>
      <c r="P761" s="15" t="s">
        <v>198</v>
      </c>
      <c r="Q761" s="15" t="s">
        <v>26</v>
      </c>
      <c r="R761" s="15" t="s">
        <v>4</v>
      </c>
      <c r="S761" s="11">
        <v>3</v>
      </c>
    </row>
    <row r="762" spans="1:19" ht="24.8" customHeight="1" x14ac:dyDescent="0.3">
      <c r="A762" s="41" t="s">
        <v>1574</v>
      </c>
      <c r="B762" s="41" t="s">
        <v>1756</v>
      </c>
      <c r="C762" s="15" t="s">
        <v>1822</v>
      </c>
      <c r="D762" s="42" t="s">
        <v>1861</v>
      </c>
      <c r="E762" s="15" t="s">
        <v>166</v>
      </c>
      <c r="F762" s="41" t="s">
        <v>1593</v>
      </c>
      <c r="G762" s="15" t="s">
        <v>849</v>
      </c>
      <c r="H762" s="16" t="s">
        <v>1879</v>
      </c>
      <c r="I762" s="41" t="s">
        <v>1593</v>
      </c>
      <c r="J762" s="15" t="s">
        <v>3767</v>
      </c>
      <c r="K762" s="14" t="s">
        <v>859</v>
      </c>
      <c r="L762" s="14" t="s">
        <v>3768</v>
      </c>
      <c r="M762" s="15" t="s">
        <v>2031</v>
      </c>
      <c r="N762" s="43">
        <v>43831</v>
      </c>
      <c r="O762" s="43">
        <v>44196</v>
      </c>
      <c r="P762" s="15" t="s">
        <v>198</v>
      </c>
      <c r="Q762" s="15" t="s">
        <v>20</v>
      </c>
      <c r="R762" s="15" t="s">
        <v>4</v>
      </c>
      <c r="S762" s="11">
        <v>7</v>
      </c>
    </row>
    <row r="763" spans="1:19" ht="24.8" customHeight="1" x14ac:dyDescent="0.3">
      <c r="A763" s="41" t="s">
        <v>1574</v>
      </c>
      <c r="B763" s="41" t="s">
        <v>1756</v>
      </c>
      <c r="C763" s="15" t="s">
        <v>1822</v>
      </c>
      <c r="D763" s="42" t="s">
        <v>1861</v>
      </c>
      <c r="E763" s="15" t="s">
        <v>166</v>
      </c>
      <c r="F763" s="41" t="s">
        <v>1603</v>
      </c>
      <c r="G763" s="15" t="s">
        <v>849</v>
      </c>
      <c r="H763" s="16" t="s">
        <v>1879</v>
      </c>
      <c r="I763" s="41" t="s">
        <v>1603</v>
      </c>
      <c r="J763" s="15" t="s">
        <v>3769</v>
      </c>
      <c r="K763" s="14" t="s">
        <v>860</v>
      </c>
      <c r="L763" s="14" t="s">
        <v>3770</v>
      </c>
      <c r="M763" s="15" t="s">
        <v>2031</v>
      </c>
      <c r="N763" s="43">
        <v>43831</v>
      </c>
      <c r="O763" s="43">
        <v>44196</v>
      </c>
      <c r="P763" s="15" t="s">
        <v>198</v>
      </c>
      <c r="Q763" s="15" t="s">
        <v>30</v>
      </c>
      <c r="R763" s="15" t="s">
        <v>4</v>
      </c>
      <c r="S763" s="11">
        <v>3</v>
      </c>
    </row>
    <row r="764" spans="1:19" ht="24.8" customHeight="1" x14ac:dyDescent="0.3">
      <c r="A764" s="41" t="s">
        <v>1574</v>
      </c>
      <c r="B764" s="41" t="s">
        <v>1756</v>
      </c>
      <c r="C764" s="15" t="s">
        <v>1822</v>
      </c>
      <c r="D764" s="42" t="s">
        <v>1861</v>
      </c>
      <c r="E764" s="15" t="s">
        <v>166</v>
      </c>
      <c r="F764" s="41" t="s">
        <v>1602</v>
      </c>
      <c r="G764" s="15" t="s">
        <v>849</v>
      </c>
      <c r="H764" s="16" t="s">
        <v>1879</v>
      </c>
      <c r="I764" s="41" t="s">
        <v>1602</v>
      </c>
      <c r="J764" s="15" t="s">
        <v>4975</v>
      </c>
      <c r="K764" s="14" t="s">
        <v>1025</v>
      </c>
      <c r="L764" s="14" t="s">
        <v>4976</v>
      </c>
      <c r="M764" s="15" t="s">
        <v>2031</v>
      </c>
      <c r="N764" s="43">
        <v>43831</v>
      </c>
      <c r="O764" s="43">
        <v>44196</v>
      </c>
      <c r="P764" s="15" t="s">
        <v>198</v>
      </c>
      <c r="Q764" s="44" t="s">
        <v>4977</v>
      </c>
      <c r="R764" s="15" t="s">
        <v>4</v>
      </c>
      <c r="S764" s="11">
        <v>1</v>
      </c>
    </row>
    <row r="765" spans="1:19" ht="24.8" customHeight="1" x14ac:dyDescent="0.3">
      <c r="A765" s="41" t="s">
        <v>1574</v>
      </c>
      <c r="B765" s="41" t="s">
        <v>1756</v>
      </c>
      <c r="C765" s="15" t="s">
        <v>1822</v>
      </c>
      <c r="D765" s="42" t="s">
        <v>1861</v>
      </c>
      <c r="E765" s="15" t="s">
        <v>166</v>
      </c>
      <c r="F765" s="41" t="s">
        <v>4978</v>
      </c>
      <c r="G765" s="15" t="s">
        <v>849</v>
      </c>
      <c r="H765" s="16" t="s">
        <v>1879</v>
      </c>
      <c r="I765" s="41" t="s">
        <v>4978</v>
      </c>
      <c r="J765" s="15" t="s">
        <v>4979</v>
      </c>
      <c r="K765" s="14" t="s">
        <v>4980</v>
      </c>
      <c r="L765" s="14" t="s">
        <v>4981</v>
      </c>
      <c r="M765" s="15" t="s">
        <v>2031</v>
      </c>
      <c r="N765" s="43">
        <v>43831</v>
      </c>
      <c r="O765" s="43">
        <v>44196</v>
      </c>
      <c r="P765" s="15" t="s">
        <v>198</v>
      </c>
      <c r="Q765" s="15" t="s">
        <v>17</v>
      </c>
      <c r="R765" s="15" t="s">
        <v>4</v>
      </c>
      <c r="S765" s="11">
        <v>1</v>
      </c>
    </row>
    <row r="766" spans="1:19" ht="24.8" customHeight="1" x14ac:dyDescent="0.3">
      <c r="A766" s="41" t="s">
        <v>1574</v>
      </c>
      <c r="B766" s="41" t="s">
        <v>1756</v>
      </c>
      <c r="C766" s="15" t="s">
        <v>1822</v>
      </c>
      <c r="D766" s="42" t="s">
        <v>1861</v>
      </c>
      <c r="E766" s="15" t="s">
        <v>166</v>
      </c>
      <c r="F766" s="41" t="s">
        <v>1606</v>
      </c>
      <c r="G766" s="15" t="s">
        <v>849</v>
      </c>
      <c r="H766" s="16" t="s">
        <v>1879</v>
      </c>
      <c r="I766" s="41" t="s">
        <v>1606</v>
      </c>
      <c r="J766" s="15" t="s">
        <v>3771</v>
      </c>
      <c r="K766" s="14" t="s">
        <v>861</v>
      </c>
      <c r="L766" s="14" t="s">
        <v>3772</v>
      </c>
      <c r="M766" s="15" t="s">
        <v>2031</v>
      </c>
      <c r="N766" s="43">
        <v>43831</v>
      </c>
      <c r="O766" s="43">
        <v>44196</v>
      </c>
      <c r="P766" s="15" t="s">
        <v>198</v>
      </c>
      <c r="Q766" s="15" t="s">
        <v>22</v>
      </c>
      <c r="R766" s="15" t="s">
        <v>4</v>
      </c>
      <c r="S766" s="11">
        <v>3</v>
      </c>
    </row>
    <row r="767" spans="1:19" ht="24.8" customHeight="1" x14ac:dyDescent="0.3">
      <c r="A767" s="41" t="s">
        <v>1574</v>
      </c>
      <c r="B767" s="41" t="s">
        <v>1755</v>
      </c>
      <c r="C767" s="15" t="s">
        <v>1821</v>
      </c>
      <c r="D767" s="42" t="s">
        <v>1861</v>
      </c>
      <c r="E767" s="15" t="s">
        <v>165</v>
      </c>
      <c r="F767" s="41" t="s">
        <v>1593</v>
      </c>
      <c r="G767" s="15" t="s">
        <v>840</v>
      </c>
      <c r="H767" s="16" t="s">
        <v>1879</v>
      </c>
      <c r="I767" s="41" t="s">
        <v>1593</v>
      </c>
      <c r="J767" s="15" t="s">
        <v>3773</v>
      </c>
      <c r="K767" s="14" t="s">
        <v>841</v>
      </c>
      <c r="L767" s="14" t="s">
        <v>3774</v>
      </c>
      <c r="M767" s="15" t="s">
        <v>2030</v>
      </c>
      <c r="N767" s="43">
        <v>43831</v>
      </c>
      <c r="O767" s="43">
        <v>44196</v>
      </c>
      <c r="P767" s="15" t="s">
        <v>3775</v>
      </c>
      <c r="Q767" s="15" t="s">
        <v>20</v>
      </c>
      <c r="R767" s="15" t="s">
        <v>4</v>
      </c>
      <c r="S767" s="11">
        <v>1</v>
      </c>
    </row>
    <row r="768" spans="1:19" ht="24.8" customHeight="1" x14ac:dyDescent="0.3">
      <c r="A768" s="41" t="s">
        <v>1574</v>
      </c>
      <c r="B768" s="41" t="s">
        <v>1755</v>
      </c>
      <c r="C768" s="15" t="s">
        <v>1821</v>
      </c>
      <c r="D768" s="42" t="s">
        <v>1861</v>
      </c>
      <c r="E768" s="15" t="s">
        <v>165</v>
      </c>
      <c r="F768" s="41" t="s">
        <v>1591</v>
      </c>
      <c r="G768" s="15" t="s">
        <v>840</v>
      </c>
      <c r="H768" s="16" t="s">
        <v>1879</v>
      </c>
      <c r="I768" s="41" t="s">
        <v>1591</v>
      </c>
      <c r="J768" s="15" t="s">
        <v>3776</v>
      </c>
      <c r="K768" s="14" t="s">
        <v>842</v>
      </c>
      <c r="L768" s="14" t="s">
        <v>3777</v>
      </c>
      <c r="M768" s="15" t="s">
        <v>2030</v>
      </c>
      <c r="N768" s="43">
        <v>43831</v>
      </c>
      <c r="O768" s="43">
        <v>44196</v>
      </c>
      <c r="P768" s="15" t="s">
        <v>3775</v>
      </c>
      <c r="Q768" s="15" t="s">
        <v>18</v>
      </c>
      <c r="R768" s="15" t="s">
        <v>4</v>
      </c>
      <c r="S768" s="11">
        <v>4</v>
      </c>
    </row>
    <row r="769" spans="1:19" ht="24.8" customHeight="1" x14ac:dyDescent="0.3">
      <c r="A769" s="41" t="s">
        <v>1574</v>
      </c>
      <c r="B769" s="41" t="s">
        <v>1755</v>
      </c>
      <c r="C769" s="15" t="s">
        <v>1821</v>
      </c>
      <c r="D769" s="42" t="s">
        <v>1861</v>
      </c>
      <c r="E769" s="15" t="s">
        <v>165</v>
      </c>
      <c r="F769" s="41" t="s">
        <v>1605</v>
      </c>
      <c r="G769" s="15" t="s">
        <v>840</v>
      </c>
      <c r="H769" s="16" t="s">
        <v>1879</v>
      </c>
      <c r="I769" s="41" t="s">
        <v>1605</v>
      </c>
      <c r="J769" s="15" t="s">
        <v>3778</v>
      </c>
      <c r="K769" s="14" t="s">
        <v>843</v>
      </c>
      <c r="L769" s="14" t="s">
        <v>3779</v>
      </c>
      <c r="M769" s="15" t="s">
        <v>2030</v>
      </c>
      <c r="N769" s="43">
        <v>43831</v>
      </c>
      <c r="O769" s="43">
        <v>44196</v>
      </c>
      <c r="P769" s="15" t="s">
        <v>3775</v>
      </c>
      <c r="Q769" s="15" t="s">
        <v>21</v>
      </c>
      <c r="R769" s="15" t="s">
        <v>4</v>
      </c>
      <c r="S769" s="11">
        <v>5</v>
      </c>
    </row>
    <row r="770" spans="1:19" ht="24.8" customHeight="1" x14ac:dyDescent="0.3">
      <c r="A770" s="41" t="s">
        <v>1574</v>
      </c>
      <c r="B770" s="41" t="s">
        <v>1755</v>
      </c>
      <c r="C770" s="15" t="s">
        <v>1821</v>
      </c>
      <c r="D770" s="42" t="s">
        <v>1861</v>
      </c>
      <c r="E770" s="15" t="s">
        <v>165</v>
      </c>
      <c r="F770" s="15" t="s">
        <v>1602</v>
      </c>
      <c r="G770" s="15" t="s">
        <v>840</v>
      </c>
      <c r="H770" s="16" t="s">
        <v>1879</v>
      </c>
      <c r="I770" s="15" t="s">
        <v>1602</v>
      </c>
      <c r="J770" s="15" t="s">
        <v>3780</v>
      </c>
      <c r="K770" s="14" t="s">
        <v>844</v>
      </c>
      <c r="L770" s="14" t="s">
        <v>3781</v>
      </c>
      <c r="M770" s="15" t="s">
        <v>2030</v>
      </c>
      <c r="N770" s="43">
        <v>43831</v>
      </c>
      <c r="O770" s="43">
        <v>44196</v>
      </c>
      <c r="P770" s="15" t="s">
        <v>3775</v>
      </c>
      <c r="Q770" s="15" t="s">
        <v>16</v>
      </c>
      <c r="R770" s="15" t="s">
        <v>4</v>
      </c>
      <c r="S770" s="11">
        <v>6</v>
      </c>
    </row>
    <row r="771" spans="1:19" ht="24.8" customHeight="1" x14ac:dyDescent="0.3">
      <c r="A771" s="41" t="s">
        <v>1574</v>
      </c>
      <c r="B771" s="41" t="s">
        <v>1755</v>
      </c>
      <c r="C771" s="15" t="s">
        <v>1821</v>
      </c>
      <c r="D771" s="42" t="s">
        <v>1861</v>
      </c>
      <c r="E771" s="15" t="s">
        <v>165</v>
      </c>
      <c r="F771" s="41" t="s">
        <v>1606</v>
      </c>
      <c r="G771" s="15" t="s">
        <v>840</v>
      </c>
      <c r="H771" s="16" t="s">
        <v>1879</v>
      </c>
      <c r="I771" s="41" t="s">
        <v>1606</v>
      </c>
      <c r="J771" s="15" t="s">
        <v>3782</v>
      </c>
      <c r="K771" s="14" t="s">
        <v>845</v>
      </c>
      <c r="L771" s="14" t="s">
        <v>3783</v>
      </c>
      <c r="M771" s="15" t="s">
        <v>2030</v>
      </c>
      <c r="N771" s="43">
        <v>43831</v>
      </c>
      <c r="O771" s="43">
        <v>44196</v>
      </c>
      <c r="P771" s="15" t="s">
        <v>3775</v>
      </c>
      <c r="Q771" s="15" t="s">
        <v>22</v>
      </c>
      <c r="R771" s="15" t="s">
        <v>4</v>
      </c>
      <c r="S771" s="11">
        <v>3</v>
      </c>
    </row>
    <row r="772" spans="1:19" ht="24.8" customHeight="1" x14ac:dyDescent="0.3">
      <c r="A772" s="41" t="s">
        <v>1574</v>
      </c>
      <c r="B772" s="41" t="s">
        <v>1755</v>
      </c>
      <c r="C772" s="15" t="s">
        <v>1821</v>
      </c>
      <c r="D772" s="42" t="s">
        <v>1861</v>
      </c>
      <c r="E772" s="15" t="s">
        <v>165</v>
      </c>
      <c r="F772" s="41" t="s">
        <v>1590</v>
      </c>
      <c r="G772" s="15" t="s">
        <v>840</v>
      </c>
      <c r="H772" s="16" t="s">
        <v>1879</v>
      </c>
      <c r="I772" s="41" t="s">
        <v>1590</v>
      </c>
      <c r="J772" s="15" t="s">
        <v>3784</v>
      </c>
      <c r="K772" s="14" t="s">
        <v>846</v>
      </c>
      <c r="L772" s="14" t="s">
        <v>3785</v>
      </c>
      <c r="M772" s="15" t="s">
        <v>2030</v>
      </c>
      <c r="N772" s="43">
        <v>43831</v>
      </c>
      <c r="O772" s="43">
        <v>44196</v>
      </c>
      <c r="P772" s="15" t="s">
        <v>3775</v>
      </c>
      <c r="Q772" s="15" t="s">
        <v>17</v>
      </c>
      <c r="R772" s="15" t="s">
        <v>4</v>
      </c>
      <c r="S772" s="11">
        <v>7</v>
      </c>
    </row>
    <row r="773" spans="1:19" ht="24.8" customHeight="1" x14ac:dyDescent="0.3">
      <c r="A773" s="41" t="s">
        <v>1574</v>
      </c>
      <c r="B773" s="41" t="s">
        <v>1755</v>
      </c>
      <c r="C773" s="15" t="s">
        <v>1821</v>
      </c>
      <c r="D773" s="42" t="s">
        <v>1861</v>
      </c>
      <c r="E773" s="15" t="s">
        <v>165</v>
      </c>
      <c r="F773" s="41" t="s">
        <v>1590</v>
      </c>
      <c r="G773" s="15" t="s">
        <v>840</v>
      </c>
      <c r="H773" s="16" t="s">
        <v>1879</v>
      </c>
      <c r="I773" s="41" t="s">
        <v>1590</v>
      </c>
      <c r="J773" s="15" t="s">
        <v>3784</v>
      </c>
      <c r="K773" s="14" t="s">
        <v>847</v>
      </c>
      <c r="L773" s="14" t="s">
        <v>3786</v>
      </c>
      <c r="M773" s="15" t="s">
        <v>2030</v>
      </c>
      <c r="N773" s="43">
        <v>43831</v>
      </c>
      <c r="O773" s="43">
        <v>44196</v>
      </c>
      <c r="P773" s="15" t="s">
        <v>3775</v>
      </c>
      <c r="Q773" s="15" t="s">
        <v>17</v>
      </c>
      <c r="R773" s="15" t="s">
        <v>4</v>
      </c>
      <c r="S773" s="11">
        <v>7</v>
      </c>
    </row>
    <row r="774" spans="1:19" ht="24.8" customHeight="1" x14ac:dyDescent="0.3">
      <c r="A774" s="41" t="s">
        <v>1574</v>
      </c>
      <c r="B774" s="41" t="s">
        <v>1755</v>
      </c>
      <c r="C774" s="15" t="s">
        <v>1821</v>
      </c>
      <c r="D774" s="42" t="s">
        <v>1861</v>
      </c>
      <c r="E774" s="15" t="s">
        <v>165</v>
      </c>
      <c r="F774" s="41" t="s">
        <v>1596</v>
      </c>
      <c r="G774" s="15" t="s">
        <v>840</v>
      </c>
      <c r="H774" s="16" t="s">
        <v>1879</v>
      </c>
      <c r="I774" s="41" t="s">
        <v>1596</v>
      </c>
      <c r="J774" s="15" t="s">
        <v>3787</v>
      </c>
      <c r="K774" s="14" t="s">
        <v>848</v>
      </c>
      <c r="L774" s="14" t="s">
        <v>3788</v>
      </c>
      <c r="M774" s="15" t="s">
        <v>2030</v>
      </c>
      <c r="N774" s="43">
        <v>43831</v>
      </c>
      <c r="O774" s="43">
        <v>44196</v>
      </c>
      <c r="P774" s="15" t="s">
        <v>3775</v>
      </c>
      <c r="Q774" s="15" t="s">
        <v>19</v>
      </c>
      <c r="R774" s="15" t="s">
        <v>4</v>
      </c>
      <c r="S774" s="11">
        <v>2</v>
      </c>
    </row>
    <row r="775" spans="1:19" ht="24.8" customHeight="1" x14ac:dyDescent="0.3">
      <c r="A775" s="41" t="s">
        <v>1574</v>
      </c>
      <c r="B775" s="41" t="s">
        <v>1754</v>
      </c>
      <c r="C775" s="15" t="s">
        <v>1820</v>
      </c>
      <c r="D775" s="42" t="s">
        <v>1861</v>
      </c>
      <c r="E775" s="15" t="s">
        <v>162</v>
      </c>
      <c r="F775" s="41" t="s">
        <v>1606</v>
      </c>
      <c r="G775" s="15" t="s">
        <v>822</v>
      </c>
      <c r="H775" s="16" t="s">
        <v>1879</v>
      </c>
      <c r="I775" s="41" t="s">
        <v>1606</v>
      </c>
      <c r="J775" s="15" t="s">
        <v>3789</v>
      </c>
      <c r="K775" s="14" t="s">
        <v>823</v>
      </c>
      <c r="L775" s="14" t="s">
        <v>3790</v>
      </c>
      <c r="M775" s="15" t="s">
        <v>164</v>
      </c>
      <c r="N775" s="43">
        <v>43831</v>
      </c>
      <c r="O775" s="43">
        <v>44196</v>
      </c>
      <c r="P775" s="15" t="s">
        <v>2070</v>
      </c>
      <c r="Q775" s="15" t="s">
        <v>22</v>
      </c>
      <c r="R775" s="15" t="s">
        <v>3</v>
      </c>
      <c r="S775" s="13">
        <v>1</v>
      </c>
    </row>
    <row r="776" spans="1:19" ht="24.8" customHeight="1" x14ac:dyDescent="0.3">
      <c r="A776" s="41" t="s">
        <v>1574</v>
      </c>
      <c r="B776" s="41" t="s">
        <v>1754</v>
      </c>
      <c r="C776" s="15" t="s">
        <v>1820</v>
      </c>
      <c r="D776" s="42" t="s">
        <v>1861</v>
      </c>
      <c r="E776" s="15" t="s">
        <v>162</v>
      </c>
      <c r="F776" s="41" t="s">
        <v>1591</v>
      </c>
      <c r="G776" s="15" t="s">
        <v>822</v>
      </c>
      <c r="H776" s="16" t="s">
        <v>1879</v>
      </c>
      <c r="I776" s="41" t="s">
        <v>1591</v>
      </c>
      <c r="J776" s="15" t="s">
        <v>3791</v>
      </c>
      <c r="K776" s="14" t="s">
        <v>824</v>
      </c>
      <c r="L776" s="14" t="s">
        <v>3792</v>
      </c>
      <c r="M776" s="15" t="s">
        <v>164</v>
      </c>
      <c r="N776" s="43">
        <v>43831</v>
      </c>
      <c r="O776" s="43">
        <v>44196</v>
      </c>
      <c r="P776" s="15" t="s">
        <v>2070</v>
      </c>
      <c r="Q776" s="15" t="s">
        <v>18</v>
      </c>
      <c r="R776" s="15" t="s">
        <v>3</v>
      </c>
      <c r="S776" s="13">
        <v>1</v>
      </c>
    </row>
    <row r="777" spans="1:19" ht="24.8" customHeight="1" x14ac:dyDescent="0.3">
      <c r="A777" s="41" t="s">
        <v>1574</v>
      </c>
      <c r="B777" s="41" t="s">
        <v>1754</v>
      </c>
      <c r="C777" s="15" t="s">
        <v>1820</v>
      </c>
      <c r="D777" s="42" t="s">
        <v>1861</v>
      </c>
      <c r="E777" s="15" t="s">
        <v>162</v>
      </c>
      <c r="F777" s="41" t="s">
        <v>1592</v>
      </c>
      <c r="G777" s="15" t="s">
        <v>822</v>
      </c>
      <c r="H777" s="16" t="s">
        <v>1879</v>
      </c>
      <c r="I777" s="41" t="s">
        <v>1592</v>
      </c>
      <c r="J777" s="15" t="s">
        <v>3793</v>
      </c>
      <c r="K777" s="14" t="s">
        <v>825</v>
      </c>
      <c r="L777" s="14" t="s">
        <v>3794</v>
      </c>
      <c r="M777" s="15" t="s">
        <v>164</v>
      </c>
      <c r="N777" s="43">
        <v>43831</v>
      </c>
      <c r="O777" s="43">
        <v>44196</v>
      </c>
      <c r="P777" s="15" t="s">
        <v>2070</v>
      </c>
      <c r="Q777" s="15" t="s">
        <v>163</v>
      </c>
      <c r="R777" s="15" t="s">
        <v>3</v>
      </c>
      <c r="S777" s="13">
        <v>1</v>
      </c>
    </row>
    <row r="778" spans="1:19" ht="24.8" customHeight="1" x14ac:dyDescent="0.3">
      <c r="A778" s="41" t="s">
        <v>1574</v>
      </c>
      <c r="B778" s="41" t="s">
        <v>1754</v>
      </c>
      <c r="C778" s="15" t="s">
        <v>1820</v>
      </c>
      <c r="D778" s="42" t="s">
        <v>1861</v>
      </c>
      <c r="E778" s="15" t="s">
        <v>162</v>
      </c>
      <c r="F778" s="41" t="s">
        <v>1595</v>
      </c>
      <c r="G778" s="15" t="s">
        <v>822</v>
      </c>
      <c r="H778" s="16" t="s">
        <v>1879</v>
      </c>
      <c r="I778" s="41" t="s">
        <v>1595</v>
      </c>
      <c r="J778" s="15" t="s">
        <v>3795</v>
      </c>
      <c r="K778" s="14" t="s">
        <v>826</v>
      </c>
      <c r="L778" s="14" t="s">
        <v>3796</v>
      </c>
      <c r="M778" s="15" t="s">
        <v>164</v>
      </c>
      <c r="N778" s="43">
        <v>43831</v>
      </c>
      <c r="O778" s="43">
        <v>44196</v>
      </c>
      <c r="P778" s="15" t="s">
        <v>2070</v>
      </c>
      <c r="Q778" s="15" t="s">
        <v>40</v>
      </c>
      <c r="R778" s="15" t="s">
        <v>3</v>
      </c>
      <c r="S778" s="13">
        <v>1</v>
      </c>
    </row>
    <row r="779" spans="1:19" ht="24.8" customHeight="1" x14ac:dyDescent="0.3">
      <c r="A779" s="41" t="s">
        <v>1574</v>
      </c>
      <c r="B779" s="41" t="s">
        <v>1754</v>
      </c>
      <c r="C779" s="15" t="s">
        <v>1820</v>
      </c>
      <c r="D779" s="42" t="s">
        <v>1861</v>
      </c>
      <c r="E779" s="15" t="s">
        <v>162</v>
      </c>
      <c r="F779" s="41" t="s">
        <v>1594</v>
      </c>
      <c r="G779" s="15" t="s">
        <v>822</v>
      </c>
      <c r="H779" s="16" t="s">
        <v>1879</v>
      </c>
      <c r="I779" s="41" t="s">
        <v>1594</v>
      </c>
      <c r="J779" s="15" t="s">
        <v>3797</v>
      </c>
      <c r="K779" s="14" t="s">
        <v>827</v>
      </c>
      <c r="L779" s="14" t="s">
        <v>3798</v>
      </c>
      <c r="M779" s="15" t="s">
        <v>164</v>
      </c>
      <c r="N779" s="43">
        <v>43831</v>
      </c>
      <c r="O779" s="43">
        <v>44196</v>
      </c>
      <c r="P779" s="15" t="s">
        <v>2070</v>
      </c>
      <c r="Q779" s="15" t="s">
        <v>29</v>
      </c>
      <c r="R779" s="15" t="s">
        <v>3</v>
      </c>
      <c r="S779" s="13">
        <v>1</v>
      </c>
    </row>
    <row r="780" spans="1:19" ht="24.8" customHeight="1" x14ac:dyDescent="0.3">
      <c r="A780" s="41" t="s">
        <v>1574</v>
      </c>
      <c r="B780" s="41" t="s">
        <v>1754</v>
      </c>
      <c r="C780" s="15" t="s">
        <v>1820</v>
      </c>
      <c r="D780" s="42" t="s">
        <v>1861</v>
      </c>
      <c r="E780" s="15" t="s">
        <v>162</v>
      </c>
      <c r="F780" s="41" t="s">
        <v>1598</v>
      </c>
      <c r="G780" s="15" t="s">
        <v>822</v>
      </c>
      <c r="H780" s="16" t="s">
        <v>1879</v>
      </c>
      <c r="I780" s="41" t="s">
        <v>1598</v>
      </c>
      <c r="J780" s="15" t="s">
        <v>3799</v>
      </c>
      <c r="K780" s="14" t="s">
        <v>828</v>
      </c>
      <c r="L780" s="14" t="s">
        <v>3800</v>
      </c>
      <c r="M780" s="15" t="s">
        <v>164</v>
      </c>
      <c r="N780" s="43">
        <v>43831</v>
      </c>
      <c r="O780" s="43">
        <v>44196</v>
      </c>
      <c r="P780" s="15" t="s">
        <v>2070</v>
      </c>
      <c r="Q780" s="15" t="s">
        <v>26</v>
      </c>
      <c r="R780" s="15" t="s">
        <v>3</v>
      </c>
      <c r="S780" s="13">
        <v>1</v>
      </c>
    </row>
    <row r="781" spans="1:19" ht="24.8" customHeight="1" x14ac:dyDescent="0.3">
      <c r="A781" s="41" t="s">
        <v>1574</v>
      </c>
      <c r="B781" s="41" t="s">
        <v>1754</v>
      </c>
      <c r="C781" s="15" t="s">
        <v>1820</v>
      </c>
      <c r="D781" s="42" t="s">
        <v>1861</v>
      </c>
      <c r="E781" s="15" t="s">
        <v>162</v>
      </c>
      <c r="F781" s="41" t="s">
        <v>1593</v>
      </c>
      <c r="G781" s="15" t="s">
        <v>822</v>
      </c>
      <c r="H781" s="16" t="s">
        <v>1879</v>
      </c>
      <c r="I781" s="41" t="s">
        <v>1593</v>
      </c>
      <c r="J781" s="15" t="s">
        <v>3801</v>
      </c>
      <c r="K781" s="14" t="s">
        <v>829</v>
      </c>
      <c r="L781" s="14" t="s">
        <v>3802</v>
      </c>
      <c r="M781" s="15" t="s">
        <v>164</v>
      </c>
      <c r="N781" s="43">
        <v>43831</v>
      </c>
      <c r="O781" s="43">
        <v>44196</v>
      </c>
      <c r="P781" s="15" t="s">
        <v>2070</v>
      </c>
      <c r="Q781" s="15" t="s">
        <v>20</v>
      </c>
      <c r="R781" s="15" t="s">
        <v>3</v>
      </c>
      <c r="S781" s="13">
        <v>1</v>
      </c>
    </row>
    <row r="782" spans="1:19" ht="24.8" customHeight="1" x14ac:dyDescent="0.3">
      <c r="A782" s="41" t="s">
        <v>1574</v>
      </c>
      <c r="B782" s="41" t="s">
        <v>1754</v>
      </c>
      <c r="C782" s="15" t="s">
        <v>1820</v>
      </c>
      <c r="D782" s="42" t="s">
        <v>1861</v>
      </c>
      <c r="E782" s="15" t="s">
        <v>162</v>
      </c>
      <c r="F782" s="41" t="s">
        <v>1599</v>
      </c>
      <c r="G782" s="15" t="s">
        <v>822</v>
      </c>
      <c r="H782" s="16" t="s">
        <v>1879</v>
      </c>
      <c r="I782" s="41" t="s">
        <v>1599</v>
      </c>
      <c r="J782" s="15" t="s">
        <v>3803</v>
      </c>
      <c r="K782" s="14" t="s">
        <v>830</v>
      </c>
      <c r="L782" s="14" t="s">
        <v>3804</v>
      </c>
      <c r="M782" s="15" t="s">
        <v>164</v>
      </c>
      <c r="N782" s="43">
        <v>43831</v>
      </c>
      <c r="O782" s="43">
        <v>44196</v>
      </c>
      <c r="P782" s="15" t="s">
        <v>2070</v>
      </c>
      <c r="Q782" s="15" t="s">
        <v>42</v>
      </c>
      <c r="R782" s="15" t="s">
        <v>3</v>
      </c>
      <c r="S782" s="13">
        <v>1</v>
      </c>
    </row>
    <row r="783" spans="1:19" ht="24.8" customHeight="1" x14ac:dyDescent="0.3">
      <c r="A783" s="41" t="s">
        <v>1574</v>
      </c>
      <c r="B783" s="41" t="s">
        <v>1754</v>
      </c>
      <c r="C783" s="15" t="s">
        <v>1820</v>
      </c>
      <c r="D783" s="42" t="s">
        <v>1861</v>
      </c>
      <c r="E783" s="15" t="s">
        <v>162</v>
      </c>
      <c r="F783" s="41" t="s">
        <v>1596</v>
      </c>
      <c r="G783" s="15" t="s">
        <v>822</v>
      </c>
      <c r="H783" s="16" t="s">
        <v>1879</v>
      </c>
      <c r="I783" s="41" t="s">
        <v>1596</v>
      </c>
      <c r="J783" s="15" t="s">
        <v>3805</v>
      </c>
      <c r="K783" s="14" t="s">
        <v>831</v>
      </c>
      <c r="L783" s="14" t="s">
        <v>3806</v>
      </c>
      <c r="M783" s="15" t="s">
        <v>164</v>
      </c>
      <c r="N783" s="43">
        <v>43831</v>
      </c>
      <c r="O783" s="43">
        <v>44196</v>
      </c>
      <c r="P783" s="15" t="s">
        <v>2070</v>
      </c>
      <c r="Q783" s="15" t="s">
        <v>19</v>
      </c>
      <c r="R783" s="15" t="s">
        <v>3</v>
      </c>
      <c r="S783" s="13">
        <v>1</v>
      </c>
    </row>
    <row r="784" spans="1:19" ht="24.8" customHeight="1" x14ac:dyDescent="0.3">
      <c r="A784" s="41" t="s">
        <v>1574</v>
      </c>
      <c r="B784" s="41" t="s">
        <v>1754</v>
      </c>
      <c r="C784" s="15" t="s">
        <v>1820</v>
      </c>
      <c r="D784" s="42" t="s">
        <v>1861</v>
      </c>
      <c r="E784" s="15" t="s">
        <v>162</v>
      </c>
      <c r="F784" s="41" t="s">
        <v>1597</v>
      </c>
      <c r="G784" s="15" t="s">
        <v>822</v>
      </c>
      <c r="H784" s="16" t="s">
        <v>1879</v>
      </c>
      <c r="I784" s="41" t="s">
        <v>1597</v>
      </c>
      <c r="J784" s="15" t="s">
        <v>3807</v>
      </c>
      <c r="K784" s="14" t="s">
        <v>832</v>
      </c>
      <c r="L784" s="14" t="s">
        <v>3808</v>
      </c>
      <c r="M784" s="15" t="s">
        <v>164</v>
      </c>
      <c r="N784" s="43">
        <v>43831</v>
      </c>
      <c r="O784" s="43">
        <v>44196</v>
      </c>
      <c r="P784" s="15" t="s">
        <v>2070</v>
      </c>
      <c r="Q784" s="15" t="s">
        <v>23</v>
      </c>
      <c r="R784" s="15" t="s">
        <v>3</v>
      </c>
      <c r="S784" s="13">
        <v>1</v>
      </c>
    </row>
    <row r="785" spans="1:19" ht="24.8" customHeight="1" x14ac:dyDescent="0.3">
      <c r="A785" s="41" t="s">
        <v>1574</v>
      </c>
      <c r="B785" s="41" t="s">
        <v>1754</v>
      </c>
      <c r="C785" s="15" t="s">
        <v>1820</v>
      </c>
      <c r="D785" s="42" t="s">
        <v>1861</v>
      </c>
      <c r="E785" s="15" t="s">
        <v>162</v>
      </c>
      <c r="F785" s="41" t="s">
        <v>1600</v>
      </c>
      <c r="G785" s="15" t="s">
        <v>822</v>
      </c>
      <c r="H785" s="16" t="s">
        <v>1879</v>
      </c>
      <c r="I785" s="41" t="s">
        <v>1600</v>
      </c>
      <c r="J785" s="15" t="s">
        <v>3809</v>
      </c>
      <c r="K785" s="14" t="s">
        <v>833</v>
      </c>
      <c r="L785" s="14" t="s">
        <v>3810</v>
      </c>
      <c r="M785" s="15" t="s">
        <v>164</v>
      </c>
      <c r="N785" s="43">
        <v>43831</v>
      </c>
      <c r="O785" s="43">
        <v>44196</v>
      </c>
      <c r="P785" s="15" t="s">
        <v>2070</v>
      </c>
      <c r="Q785" s="15" t="s">
        <v>39</v>
      </c>
      <c r="R785" s="15" t="s">
        <v>3</v>
      </c>
      <c r="S785" s="13">
        <v>1</v>
      </c>
    </row>
    <row r="786" spans="1:19" ht="24.8" customHeight="1" x14ac:dyDescent="0.3">
      <c r="A786" s="41" t="s">
        <v>1574</v>
      </c>
      <c r="B786" s="41" t="s">
        <v>1754</v>
      </c>
      <c r="C786" s="15" t="s">
        <v>1820</v>
      </c>
      <c r="D786" s="42" t="s">
        <v>1861</v>
      </c>
      <c r="E786" s="15" t="s">
        <v>162</v>
      </c>
      <c r="F786" s="41" t="s">
        <v>1603</v>
      </c>
      <c r="G786" s="15" t="s">
        <v>822</v>
      </c>
      <c r="H786" s="16" t="s">
        <v>1879</v>
      </c>
      <c r="I786" s="41" t="s">
        <v>1603</v>
      </c>
      <c r="J786" s="15" t="s">
        <v>3811</v>
      </c>
      <c r="K786" s="14" t="s">
        <v>834</v>
      </c>
      <c r="L786" s="14" t="s">
        <v>3812</v>
      </c>
      <c r="M786" s="15" t="s">
        <v>164</v>
      </c>
      <c r="N786" s="43">
        <v>43831</v>
      </c>
      <c r="O786" s="43">
        <v>44196</v>
      </c>
      <c r="P786" s="15" t="s">
        <v>2070</v>
      </c>
      <c r="Q786" s="15" t="s">
        <v>30</v>
      </c>
      <c r="R786" s="15" t="s">
        <v>3</v>
      </c>
      <c r="S786" s="13">
        <v>1</v>
      </c>
    </row>
    <row r="787" spans="1:19" ht="24.8" customHeight="1" x14ac:dyDescent="0.3">
      <c r="A787" s="41" t="s">
        <v>1574</v>
      </c>
      <c r="B787" s="41" t="s">
        <v>1754</v>
      </c>
      <c r="C787" s="15" t="s">
        <v>1820</v>
      </c>
      <c r="D787" s="42" t="s">
        <v>1861</v>
      </c>
      <c r="E787" s="15" t="s">
        <v>162</v>
      </c>
      <c r="F787" s="41" t="s">
        <v>1590</v>
      </c>
      <c r="G787" s="15" t="s">
        <v>822</v>
      </c>
      <c r="H787" s="16" t="s">
        <v>1879</v>
      </c>
      <c r="I787" s="41" t="s">
        <v>1590</v>
      </c>
      <c r="J787" s="15" t="s">
        <v>3813</v>
      </c>
      <c r="K787" s="14" t="s">
        <v>835</v>
      </c>
      <c r="L787" s="14" t="s">
        <v>3814</v>
      </c>
      <c r="M787" s="15" t="s">
        <v>164</v>
      </c>
      <c r="N787" s="43">
        <v>43831</v>
      </c>
      <c r="O787" s="43">
        <v>44196</v>
      </c>
      <c r="P787" s="15" t="s">
        <v>2070</v>
      </c>
      <c r="Q787" s="15" t="s">
        <v>17</v>
      </c>
      <c r="R787" s="15" t="s">
        <v>3</v>
      </c>
      <c r="S787" s="13">
        <v>1</v>
      </c>
    </row>
    <row r="788" spans="1:19" ht="24.8" customHeight="1" x14ac:dyDescent="0.3">
      <c r="A788" s="41" t="s">
        <v>1574</v>
      </c>
      <c r="B788" s="41" t="s">
        <v>1754</v>
      </c>
      <c r="C788" s="15" t="s">
        <v>1820</v>
      </c>
      <c r="D788" s="42" t="s">
        <v>1861</v>
      </c>
      <c r="E788" s="15" t="s">
        <v>162</v>
      </c>
      <c r="F788" s="41" t="s">
        <v>1601</v>
      </c>
      <c r="G788" s="15" t="s">
        <v>822</v>
      </c>
      <c r="H788" s="16" t="s">
        <v>1879</v>
      </c>
      <c r="I788" s="41" t="s">
        <v>1601</v>
      </c>
      <c r="J788" s="15" t="s">
        <v>3815</v>
      </c>
      <c r="K788" s="14" t="s">
        <v>836</v>
      </c>
      <c r="L788" s="14" t="s">
        <v>3816</v>
      </c>
      <c r="M788" s="15" t="s">
        <v>164</v>
      </c>
      <c r="N788" s="43">
        <v>43831</v>
      </c>
      <c r="O788" s="43">
        <v>44196</v>
      </c>
      <c r="P788" s="15" t="s">
        <v>2070</v>
      </c>
      <c r="Q788" s="15" t="s">
        <v>25</v>
      </c>
      <c r="R788" s="15" t="s">
        <v>3</v>
      </c>
      <c r="S788" s="13">
        <v>1</v>
      </c>
    </row>
    <row r="789" spans="1:19" ht="24.8" customHeight="1" x14ac:dyDescent="0.3">
      <c r="A789" s="41" t="s">
        <v>1574</v>
      </c>
      <c r="B789" s="41" t="s">
        <v>1754</v>
      </c>
      <c r="C789" s="15" t="s">
        <v>1820</v>
      </c>
      <c r="D789" s="42" t="s">
        <v>1861</v>
      </c>
      <c r="E789" s="15" t="s">
        <v>162</v>
      </c>
      <c r="F789" s="15" t="s">
        <v>1602</v>
      </c>
      <c r="G789" s="15" t="s">
        <v>822</v>
      </c>
      <c r="H789" s="16" t="s">
        <v>1879</v>
      </c>
      <c r="I789" s="15" t="s">
        <v>1602</v>
      </c>
      <c r="J789" s="15" t="s">
        <v>3817</v>
      </c>
      <c r="K789" s="14" t="s">
        <v>837</v>
      </c>
      <c r="L789" s="14" t="s">
        <v>3818</v>
      </c>
      <c r="M789" s="15" t="s">
        <v>164</v>
      </c>
      <c r="N789" s="43">
        <v>43831</v>
      </c>
      <c r="O789" s="43">
        <v>44196</v>
      </c>
      <c r="P789" s="15" t="s">
        <v>2070</v>
      </c>
      <c r="Q789" s="15" t="s">
        <v>16</v>
      </c>
      <c r="R789" s="15" t="s">
        <v>3</v>
      </c>
      <c r="S789" s="13">
        <v>1</v>
      </c>
    </row>
    <row r="790" spans="1:19" ht="24.8" customHeight="1" x14ac:dyDescent="0.3">
      <c r="A790" s="41" t="s">
        <v>1574</v>
      </c>
      <c r="B790" s="41" t="s">
        <v>1754</v>
      </c>
      <c r="C790" s="15" t="s">
        <v>1820</v>
      </c>
      <c r="D790" s="42" t="s">
        <v>1861</v>
      </c>
      <c r="E790" s="15" t="s">
        <v>162</v>
      </c>
      <c r="F790" s="41" t="s">
        <v>1605</v>
      </c>
      <c r="G790" s="15" t="s">
        <v>822</v>
      </c>
      <c r="H790" s="16" t="s">
        <v>1879</v>
      </c>
      <c r="I790" s="41" t="s">
        <v>1605</v>
      </c>
      <c r="J790" s="15" t="s">
        <v>3819</v>
      </c>
      <c r="K790" s="14" t="s">
        <v>838</v>
      </c>
      <c r="L790" s="14" t="s">
        <v>3820</v>
      </c>
      <c r="M790" s="15" t="s">
        <v>164</v>
      </c>
      <c r="N790" s="43">
        <v>43831</v>
      </c>
      <c r="O790" s="43">
        <v>44196</v>
      </c>
      <c r="P790" s="15" t="s">
        <v>2070</v>
      </c>
      <c r="Q790" s="15" t="s">
        <v>21</v>
      </c>
      <c r="R790" s="15" t="s">
        <v>3</v>
      </c>
      <c r="S790" s="13">
        <v>1</v>
      </c>
    </row>
    <row r="791" spans="1:19" ht="24.8" customHeight="1" x14ac:dyDescent="0.3">
      <c r="A791" s="41" t="s">
        <v>1574</v>
      </c>
      <c r="B791" s="41" t="s">
        <v>1754</v>
      </c>
      <c r="C791" s="15" t="s">
        <v>1820</v>
      </c>
      <c r="D791" s="42" t="s">
        <v>1861</v>
      </c>
      <c r="E791" s="15" t="s">
        <v>162</v>
      </c>
      <c r="F791" s="41" t="s">
        <v>1604</v>
      </c>
      <c r="G791" s="15" t="s">
        <v>822</v>
      </c>
      <c r="H791" s="16" t="s">
        <v>1879</v>
      </c>
      <c r="I791" s="41" t="s">
        <v>1604</v>
      </c>
      <c r="J791" s="15" t="s">
        <v>3821</v>
      </c>
      <c r="K791" s="14" t="s">
        <v>839</v>
      </c>
      <c r="L791" s="14" t="s">
        <v>3822</v>
      </c>
      <c r="M791" s="15" t="s">
        <v>164</v>
      </c>
      <c r="N791" s="43">
        <v>43831</v>
      </c>
      <c r="O791" s="43">
        <v>43861</v>
      </c>
      <c r="P791" s="15" t="s">
        <v>2070</v>
      </c>
      <c r="Q791" s="15" t="s">
        <v>27</v>
      </c>
      <c r="R791" s="15" t="s">
        <v>3</v>
      </c>
      <c r="S791" s="13">
        <v>1</v>
      </c>
    </row>
    <row r="792" spans="1:19" ht="24.8" customHeight="1" x14ac:dyDescent="0.3">
      <c r="A792" s="41" t="s">
        <v>1574</v>
      </c>
      <c r="B792" s="41" t="s">
        <v>1753</v>
      </c>
      <c r="C792" s="15" t="s">
        <v>1819</v>
      </c>
      <c r="D792" s="42" t="s">
        <v>1861</v>
      </c>
      <c r="E792" s="15" t="s">
        <v>160</v>
      </c>
      <c r="F792" s="41" t="s">
        <v>1596</v>
      </c>
      <c r="G792" s="15" t="s">
        <v>804</v>
      </c>
      <c r="H792" s="16" t="s">
        <v>1879</v>
      </c>
      <c r="I792" s="41" t="s">
        <v>1596</v>
      </c>
      <c r="J792" s="15" t="s">
        <v>3823</v>
      </c>
      <c r="K792" s="14" t="s">
        <v>805</v>
      </c>
      <c r="L792" s="14" t="s">
        <v>3824</v>
      </c>
      <c r="M792" s="15" t="s">
        <v>161</v>
      </c>
      <c r="N792" s="43">
        <v>43831</v>
      </c>
      <c r="O792" s="43">
        <v>44196</v>
      </c>
      <c r="P792" s="15" t="s">
        <v>3825</v>
      </c>
      <c r="Q792" s="15" t="s">
        <v>19</v>
      </c>
      <c r="R792" s="15" t="s">
        <v>3</v>
      </c>
      <c r="S792" s="13">
        <v>1</v>
      </c>
    </row>
    <row r="793" spans="1:19" ht="24.8" customHeight="1" x14ac:dyDescent="0.3">
      <c r="A793" s="41" t="s">
        <v>1574</v>
      </c>
      <c r="B793" s="41" t="s">
        <v>1753</v>
      </c>
      <c r="C793" s="15" t="s">
        <v>1819</v>
      </c>
      <c r="D793" s="42" t="s">
        <v>1861</v>
      </c>
      <c r="E793" s="15" t="s">
        <v>160</v>
      </c>
      <c r="F793" s="15" t="s">
        <v>1602</v>
      </c>
      <c r="G793" s="15" t="s">
        <v>804</v>
      </c>
      <c r="H793" s="16" t="s">
        <v>1879</v>
      </c>
      <c r="I793" s="15" t="s">
        <v>1602</v>
      </c>
      <c r="J793" s="15" t="s">
        <v>3826</v>
      </c>
      <c r="K793" s="14" t="s">
        <v>806</v>
      </c>
      <c r="L793" s="14" t="s">
        <v>3827</v>
      </c>
      <c r="M793" s="15" t="s">
        <v>161</v>
      </c>
      <c r="N793" s="43">
        <v>43831</v>
      </c>
      <c r="O793" s="43">
        <v>44196</v>
      </c>
      <c r="P793" s="15" t="s">
        <v>3825</v>
      </c>
      <c r="Q793" s="15" t="s">
        <v>16</v>
      </c>
      <c r="R793" s="15" t="s">
        <v>3</v>
      </c>
      <c r="S793" s="13">
        <v>1</v>
      </c>
    </row>
    <row r="794" spans="1:19" ht="24.8" customHeight="1" x14ac:dyDescent="0.3">
      <c r="A794" s="41" t="s">
        <v>1574</v>
      </c>
      <c r="B794" s="41" t="s">
        <v>1753</v>
      </c>
      <c r="C794" s="15" t="s">
        <v>1819</v>
      </c>
      <c r="D794" s="42" t="s">
        <v>1861</v>
      </c>
      <c r="E794" s="15" t="s">
        <v>160</v>
      </c>
      <c r="F794" s="41" t="s">
        <v>1594</v>
      </c>
      <c r="G794" s="15" t="s">
        <v>804</v>
      </c>
      <c r="H794" s="16" t="s">
        <v>1879</v>
      </c>
      <c r="I794" s="41" t="s">
        <v>1594</v>
      </c>
      <c r="J794" s="15" t="s">
        <v>3828</v>
      </c>
      <c r="K794" s="14" t="s">
        <v>807</v>
      </c>
      <c r="L794" s="14" t="s">
        <v>3829</v>
      </c>
      <c r="M794" s="15" t="s">
        <v>161</v>
      </c>
      <c r="N794" s="43">
        <v>43831</v>
      </c>
      <c r="O794" s="43">
        <v>44196</v>
      </c>
      <c r="P794" s="15" t="s">
        <v>3825</v>
      </c>
      <c r="Q794" s="15" t="s">
        <v>29</v>
      </c>
      <c r="R794" s="15" t="s">
        <v>3</v>
      </c>
      <c r="S794" s="13">
        <v>1</v>
      </c>
    </row>
    <row r="795" spans="1:19" ht="24.8" customHeight="1" x14ac:dyDescent="0.3">
      <c r="A795" s="41" t="s">
        <v>1574</v>
      </c>
      <c r="B795" s="41" t="s">
        <v>1753</v>
      </c>
      <c r="C795" s="15" t="s">
        <v>1819</v>
      </c>
      <c r="D795" s="42" t="s">
        <v>1861</v>
      </c>
      <c r="E795" s="15" t="s">
        <v>160</v>
      </c>
      <c r="F795" s="41" t="s">
        <v>1601</v>
      </c>
      <c r="G795" s="15" t="s">
        <v>804</v>
      </c>
      <c r="H795" s="16" t="s">
        <v>1879</v>
      </c>
      <c r="I795" s="41" t="s">
        <v>1601</v>
      </c>
      <c r="J795" s="15" t="s">
        <v>3830</v>
      </c>
      <c r="K795" s="14" t="s">
        <v>808</v>
      </c>
      <c r="L795" s="14" t="s">
        <v>3831</v>
      </c>
      <c r="M795" s="15" t="s">
        <v>161</v>
      </c>
      <c r="N795" s="43">
        <v>43831</v>
      </c>
      <c r="O795" s="43">
        <v>44196</v>
      </c>
      <c r="P795" s="15" t="s">
        <v>3825</v>
      </c>
      <c r="Q795" s="15" t="s">
        <v>25</v>
      </c>
      <c r="R795" s="15" t="s">
        <v>3</v>
      </c>
      <c r="S795" s="13">
        <v>1</v>
      </c>
    </row>
    <row r="796" spans="1:19" ht="24.8" customHeight="1" x14ac:dyDescent="0.3">
      <c r="A796" s="41" t="s">
        <v>1574</v>
      </c>
      <c r="B796" s="41" t="s">
        <v>1753</v>
      </c>
      <c r="C796" s="15" t="s">
        <v>1819</v>
      </c>
      <c r="D796" s="42" t="s">
        <v>1861</v>
      </c>
      <c r="E796" s="15" t="s">
        <v>160</v>
      </c>
      <c r="F796" s="41" t="s">
        <v>1593</v>
      </c>
      <c r="G796" s="15" t="s">
        <v>804</v>
      </c>
      <c r="H796" s="16" t="s">
        <v>1879</v>
      </c>
      <c r="I796" s="41" t="s">
        <v>1593</v>
      </c>
      <c r="J796" s="15" t="s">
        <v>3832</v>
      </c>
      <c r="K796" s="14" t="s">
        <v>809</v>
      </c>
      <c r="L796" s="14" t="s">
        <v>3833</v>
      </c>
      <c r="M796" s="15" t="s">
        <v>161</v>
      </c>
      <c r="N796" s="43">
        <v>43831</v>
      </c>
      <c r="O796" s="43">
        <v>44196</v>
      </c>
      <c r="P796" s="15" t="s">
        <v>3825</v>
      </c>
      <c r="Q796" s="15" t="s">
        <v>20</v>
      </c>
      <c r="R796" s="15" t="s">
        <v>3</v>
      </c>
      <c r="S796" s="13">
        <v>1</v>
      </c>
    </row>
    <row r="797" spans="1:19" ht="24.8" customHeight="1" x14ac:dyDescent="0.3">
      <c r="A797" s="41" t="s">
        <v>1574</v>
      </c>
      <c r="B797" s="41" t="s">
        <v>1753</v>
      </c>
      <c r="C797" s="15" t="s">
        <v>1819</v>
      </c>
      <c r="D797" s="42" t="s">
        <v>1861</v>
      </c>
      <c r="E797" s="15" t="s">
        <v>160</v>
      </c>
      <c r="F797" s="41" t="s">
        <v>1599</v>
      </c>
      <c r="G797" s="15" t="s">
        <v>804</v>
      </c>
      <c r="H797" s="16" t="s">
        <v>1879</v>
      </c>
      <c r="I797" s="41" t="s">
        <v>1599</v>
      </c>
      <c r="J797" s="15" t="s">
        <v>3834</v>
      </c>
      <c r="K797" s="14" t="s">
        <v>810</v>
      </c>
      <c r="L797" s="14" t="s">
        <v>3835</v>
      </c>
      <c r="M797" s="15" t="s">
        <v>161</v>
      </c>
      <c r="N797" s="43">
        <v>43831</v>
      </c>
      <c r="O797" s="43">
        <v>44196</v>
      </c>
      <c r="P797" s="15" t="s">
        <v>3825</v>
      </c>
      <c r="Q797" s="15" t="s">
        <v>42</v>
      </c>
      <c r="R797" s="15" t="s">
        <v>3</v>
      </c>
      <c r="S797" s="13">
        <v>1</v>
      </c>
    </row>
    <row r="798" spans="1:19" ht="24.8" customHeight="1" x14ac:dyDescent="0.3">
      <c r="A798" s="41" t="s">
        <v>1574</v>
      </c>
      <c r="B798" s="41" t="s">
        <v>1753</v>
      </c>
      <c r="C798" s="15" t="s">
        <v>1819</v>
      </c>
      <c r="D798" s="42" t="s">
        <v>1861</v>
      </c>
      <c r="E798" s="15" t="s">
        <v>160</v>
      </c>
      <c r="F798" s="41" t="s">
        <v>1605</v>
      </c>
      <c r="G798" s="15" t="s">
        <v>804</v>
      </c>
      <c r="H798" s="16" t="s">
        <v>1879</v>
      </c>
      <c r="I798" s="41" t="s">
        <v>1605</v>
      </c>
      <c r="J798" s="15" t="s">
        <v>3836</v>
      </c>
      <c r="K798" s="14" t="s">
        <v>811</v>
      </c>
      <c r="L798" s="14" t="s">
        <v>3837</v>
      </c>
      <c r="M798" s="15" t="s">
        <v>161</v>
      </c>
      <c r="N798" s="43">
        <v>43831</v>
      </c>
      <c r="O798" s="43">
        <v>44196</v>
      </c>
      <c r="P798" s="15" t="s">
        <v>3825</v>
      </c>
      <c r="Q798" s="15" t="s">
        <v>21</v>
      </c>
      <c r="R798" s="15" t="s">
        <v>3</v>
      </c>
      <c r="S798" s="13">
        <v>1</v>
      </c>
    </row>
    <row r="799" spans="1:19" ht="24.8" customHeight="1" x14ac:dyDescent="0.3">
      <c r="A799" s="41" t="s">
        <v>1574</v>
      </c>
      <c r="B799" s="41" t="s">
        <v>1753</v>
      </c>
      <c r="C799" s="15" t="s">
        <v>1819</v>
      </c>
      <c r="D799" s="42" t="s">
        <v>1861</v>
      </c>
      <c r="E799" s="15" t="s">
        <v>160</v>
      </c>
      <c r="F799" s="41" t="s">
        <v>1592</v>
      </c>
      <c r="G799" s="15" t="s">
        <v>804</v>
      </c>
      <c r="H799" s="16" t="s">
        <v>1879</v>
      </c>
      <c r="I799" s="41" t="s">
        <v>1592</v>
      </c>
      <c r="J799" s="15" t="s">
        <v>3838</v>
      </c>
      <c r="K799" s="14" t="s">
        <v>812</v>
      </c>
      <c r="L799" s="14" t="s">
        <v>3839</v>
      </c>
      <c r="M799" s="15" t="s">
        <v>161</v>
      </c>
      <c r="N799" s="43">
        <v>43831</v>
      </c>
      <c r="O799" s="43">
        <v>44196</v>
      </c>
      <c r="P799" s="15" t="s">
        <v>3825</v>
      </c>
      <c r="Q799" s="15" t="s">
        <v>28</v>
      </c>
      <c r="R799" s="15" t="s">
        <v>3</v>
      </c>
      <c r="S799" s="13">
        <v>1</v>
      </c>
    </row>
    <row r="800" spans="1:19" ht="24.8" customHeight="1" x14ac:dyDescent="0.3">
      <c r="A800" s="41" t="s">
        <v>1574</v>
      </c>
      <c r="B800" s="41" t="s">
        <v>1753</v>
      </c>
      <c r="C800" s="15" t="s">
        <v>1819</v>
      </c>
      <c r="D800" s="42" t="s">
        <v>1861</v>
      </c>
      <c r="E800" s="15" t="s">
        <v>160</v>
      </c>
      <c r="F800" s="41" t="s">
        <v>1597</v>
      </c>
      <c r="G800" s="15" t="s">
        <v>804</v>
      </c>
      <c r="H800" s="16" t="s">
        <v>1879</v>
      </c>
      <c r="I800" s="41" t="s">
        <v>1597</v>
      </c>
      <c r="J800" s="15" t="s">
        <v>3840</v>
      </c>
      <c r="K800" s="14" t="s">
        <v>813</v>
      </c>
      <c r="L800" s="14" t="s">
        <v>3841</v>
      </c>
      <c r="M800" s="15" t="s">
        <v>161</v>
      </c>
      <c r="N800" s="43">
        <v>43831</v>
      </c>
      <c r="O800" s="43">
        <v>44196</v>
      </c>
      <c r="P800" s="15" t="s">
        <v>3825</v>
      </c>
      <c r="Q800" s="15" t="s">
        <v>23</v>
      </c>
      <c r="R800" s="15" t="s">
        <v>3</v>
      </c>
      <c r="S800" s="13">
        <v>1</v>
      </c>
    </row>
    <row r="801" spans="1:19" ht="24.8" customHeight="1" x14ac:dyDescent="0.3">
      <c r="A801" s="41" t="s">
        <v>1574</v>
      </c>
      <c r="B801" s="41" t="s">
        <v>1753</v>
      </c>
      <c r="C801" s="15" t="s">
        <v>1819</v>
      </c>
      <c r="D801" s="42" t="s">
        <v>1861</v>
      </c>
      <c r="E801" s="15" t="s">
        <v>160</v>
      </c>
      <c r="F801" s="41" t="s">
        <v>1595</v>
      </c>
      <c r="G801" s="15" t="s">
        <v>804</v>
      </c>
      <c r="H801" s="16" t="s">
        <v>1879</v>
      </c>
      <c r="I801" s="41" t="s">
        <v>1595</v>
      </c>
      <c r="J801" s="15" t="s">
        <v>3842</v>
      </c>
      <c r="K801" s="14" t="s">
        <v>814</v>
      </c>
      <c r="L801" s="14" t="s">
        <v>3843</v>
      </c>
      <c r="M801" s="15" t="s">
        <v>161</v>
      </c>
      <c r="N801" s="43">
        <v>43831</v>
      </c>
      <c r="O801" s="43">
        <v>44196</v>
      </c>
      <c r="P801" s="15" t="s">
        <v>3825</v>
      </c>
      <c r="Q801" s="15" t="s">
        <v>40</v>
      </c>
      <c r="R801" s="15" t="s">
        <v>3</v>
      </c>
      <c r="S801" s="13">
        <v>1</v>
      </c>
    </row>
    <row r="802" spans="1:19" ht="24.8" customHeight="1" x14ac:dyDescent="0.3">
      <c r="A802" s="41" t="s">
        <v>1574</v>
      </c>
      <c r="B802" s="41" t="s">
        <v>1753</v>
      </c>
      <c r="C802" s="15" t="s">
        <v>1819</v>
      </c>
      <c r="D802" s="42" t="s">
        <v>1861</v>
      </c>
      <c r="E802" s="15" t="s">
        <v>160</v>
      </c>
      <c r="F802" s="41" t="s">
        <v>1604</v>
      </c>
      <c r="G802" s="15" t="s">
        <v>804</v>
      </c>
      <c r="H802" s="16" t="s">
        <v>1879</v>
      </c>
      <c r="I802" s="41" t="s">
        <v>1604</v>
      </c>
      <c r="J802" s="15" t="s">
        <v>3844</v>
      </c>
      <c r="K802" s="14" t="s">
        <v>815</v>
      </c>
      <c r="L802" s="14" t="s">
        <v>3845</v>
      </c>
      <c r="M802" s="15" t="s">
        <v>161</v>
      </c>
      <c r="N802" s="43">
        <v>43831</v>
      </c>
      <c r="O802" s="43">
        <v>44196</v>
      </c>
      <c r="P802" s="15" t="s">
        <v>3825</v>
      </c>
      <c r="Q802" s="15" t="s">
        <v>27</v>
      </c>
      <c r="R802" s="15" t="s">
        <v>3</v>
      </c>
      <c r="S802" s="13">
        <v>1</v>
      </c>
    </row>
    <row r="803" spans="1:19" ht="24.8" customHeight="1" x14ac:dyDescent="0.3">
      <c r="A803" s="41" t="s">
        <v>1574</v>
      </c>
      <c r="B803" s="41" t="s">
        <v>1753</v>
      </c>
      <c r="C803" s="15" t="s">
        <v>1819</v>
      </c>
      <c r="D803" s="42" t="s">
        <v>1861</v>
      </c>
      <c r="E803" s="15" t="s">
        <v>160</v>
      </c>
      <c r="F803" s="41" t="s">
        <v>1598</v>
      </c>
      <c r="G803" s="15" t="s">
        <v>804</v>
      </c>
      <c r="H803" s="16" t="s">
        <v>1879</v>
      </c>
      <c r="I803" s="41" t="s">
        <v>1598</v>
      </c>
      <c r="J803" s="15" t="s">
        <v>3846</v>
      </c>
      <c r="K803" s="14" t="s">
        <v>816</v>
      </c>
      <c r="L803" s="14" t="s">
        <v>3847</v>
      </c>
      <c r="M803" s="15" t="s">
        <v>161</v>
      </c>
      <c r="N803" s="43">
        <v>43831</v>
      </c>
      <c r="O803" s="43">
        <v>44196</v>
      </c>
      <c r="P803" s="15" t="s">
        <v>3825</v>
      </c>
      <c r="Q803" s="15" t="s">
        <v>26</v>
      </c>
      <c r="R803" s="15" t="s">
        <v>3</v>
      </c>
      <c r="S803" s="13">
        <v>1</v>
      </c>
    </row>
    <row r="804" spans="1:19" ht="24.8" customHeight="1" x14ac:dyDescent="0.3">
      <c r="A804" s="41" t="s">
        <v>1574</v>
      </c>
      <c r="B804" s="41" t="s">
        <v>1753</v>
      </c>
      <c r="C804" s="15" t="s">
        <v>1819</v>
      </c>
      <c r="D804" s="42" t="s">
        <v>1861</v>
      </c>
      <c r="E804" s="15" t="s">
        <v>160</v>
      </c>
      <c r="F804" s="41" t="s">
        <v>1591</v>
      </c>
      <c r="G804" s="15" t="s">
        <v>804</v>
      </c>
      <c r="H804" s="16" t="s">
        <v>1879</v>
      </c>
      <c r="I804" s="41" t="s">
        <v>1591</v>
      </c>
      <c r="J804" s="15" t="s">
        <v>3848</v>
      </c>
      <c r="K804" s="14" t="s">
        <v>817</v>
      </c>
      <c r="L804" s="14" t="s">
        <v>3849</v>
      </c>
      <c r="M804" s="15" t="s">
        <v>161</v>
      </c>
      <c r="N804" s="43">
        <v>43831</v>
      </c>
      <c r="O804" s="43">
        <v>44196</v>
      </c>
      <c r="P804" s="15" t="s">
        <v>3825</v>
      </c>
      <c r="Q804" s="15" t="s">
        <v>18</v>
      </c>
      <c r="R804" s="15" t="s">
        <v>3</v>
      </c>
      <c r="S804" s="13">
        <v>1</v>
      </c>
    </row>
    <row r="805" spans="1:19" ht="24.8" customHeight="1" x14ac:dyDescent="0.3">
      <c r="A805" s="41" t="s">
        <v>1574</v>
      </c>
      <c r="B805" s="41" t="s">
        <v>1753</v>
      </c>
      <c r="C805" s="15" t="s">
        <v>1819</v>
      </c>
      <c r="D805" s="42" t="s">
        <v>1861</v>
      </c>
      <c r="E805" s="15" t="s">
        <v>160</v>
      </c>
      <c r="F805" s="41" t="s">
        <v>1600</v>
      </c>
      <c r="G805" s="15" t="s">
        <v>804</v>
      </c>
      <c r="H805" s="16" t="s">
        <v>1879</v>
      </c>
      <c r="I805" s="41" t="s">
        <v>1600</v>
      </c>
      <c r="J805" s="15" t="s">
        <v>3850</v>
      </c>
      <c r="K805" s="14" t="s">
        <v>818</v>
      </c>
      <c r="L805" s="14" t="s">
        <v>3851</v>
      </c>
      <c r="M805" s="15" t="s">
        <v>161</v>
      </c>
      <c r="N805" s="43">
        <v>43831</v>
      </c>
      <c r="O805" s="43">
        <v>44196</v>
      </c>
      <c r="P805" s="15" t="s">
        <v>3825</v>
      </c>
      <c r="Q805" s="15" t="s">
        <v>39</v>
      </c>
      <c r="R805" s="15" t="s">
        <v>3</v>
      </c>
      <c r="S805" s="13">
        <v>1</v>
      </c>
    </row>
    <row r="806" spans="1:19" ht="24.8" customHeight="1" x14ac:dyDescent="0.3">
      <c r="A806" s="41" t="s">
        <v>1574</v>
      </c>
      <c r="B806" s="41" t="s">
        <v>1753</v>
      </c>
      <c r="C806" s="15" t="s">
        <v>1819</v>
      </c>
      <c r="D806" s="42" t="s">
        <v>1861</v>
      </c>
      <c r="E806" s="15" t="s">
        <v>160</v>
      </c>
      <c r="F806" s="41" t="s">
        <v>1590</v>
      </c>
      <c r="G806" s="15" t="s">
        <v>804</v>
      </c>
      <c r="H806" s="16" t="s">
        <v>1879</v>
      </c>
      <c r="I806" s="41" t="s">
        <v>1590</v>
      </c>
      <c r="J806" s="15" t="s">
        <v>3852</v>
      </c>
      <c r="K806" s="14" t="s">
        <v>819</v>
      </c>
      <c r="L806" s="14" t="s">
        <v>3853</v>
      </c>
      <c r="M806" s="15" t="s">
        <v>161</v>
      </c>
      <c r="N806" s="43">
        <v>43831</v>
      </c>
      <c r="O806" s="43">
        <v>44196</v>
      </c>
      <c r="P806" s="15" t="s">
        <v>3825</v>
      </c>
      <c r="Q806" s="15" t="s">
        <v>17</v>
      </c>
      <c r="R806" s="15" t="s">
        <v>3</v>
      </c>
      <c r="S806" s="13">
        <v>1</v>
      </c>
    </row>
    <row r="807" spans="1:19" ht="24.8" customHeight="1" x14ac:dyDescent="0.3">
      <c r="A807" s="41" t="s">
        <v>1574</v>
      </c>
      <c r="B807" s="41" t="s">
        <v>1753</v>
      </c>
      <c r="C807" s="15" t="s">
        <v>1819</v>
      </c>
      <c r="D807" s="42" t="s">
        <v>1861</v>
      </c>
      <c r="E807" s="15" t="s">
        <v>160</v>
      </c>
      <c r="F807" s="41" t="s">
        <v>1606</v>
      </c>
      <c r="G807" s="15" t="s">
        <v>804</v>
      </c>
      <c r="H807" s="16" t="s">
        <v>1879</v>
      </c>
      <c r="I807" s="41" t="s">
        <v>1606</v>
      </c>
      <c r="J807" s="15" t="s">
        <v>3854</v>
      </c>
      <c r="K807" s="14" t="s">
        <v>820</v>
      </c>
      <c r="L807" s="14" t="s">
        <v>3855</v>
      </c>
      <c r="M807" s="15" t="s">
        <v>161</v>
      </c>
      <c r="N807" s="43">
        <v>43831</v>
      </c>
      <c r="O807" s="43">
        <v>44196</v>
      </c>
      <c r="P807" s="15" t="s">
        <v>3825</v>
      </c>
      <c r="Q807" s="15" t="s">
        <v>22</v>
      </c>
      <c r="R807" s="15" t="s">
        <v>3</v>
      </c>
      <c r="S807" s="13">
        <v>1</v>
      </c>
    </row>
    <row r="808" spans="1:19" ht="24.8" customHeight="1" x14ac:dyDescent="0.3">
      <c r="A808" s="41" t="s">
        <v>1574</v>
      </c>
      <c r="B808" s="41" t="s">
        <v>1753</v>
      </c>
      <c r="C808" s="15" t="s">
        <v>1819</v>
      </c>
      <c r="D808" s="42" t="s">
        <v>1861</v>
      </c>
      <c r="E808" s="15" t="s">
        <v>160</v>
      </c>
      <c r="F808" s="41" t="s">
        <v>1603</v>
      </c>
      <c r="G808" s="15" t="s">
        <v>804</v>
      </c>
      <c r="H808" s="16" t="s">
        <v>1879</v>
      </c>
      <c r="I808" s="41" t="s">
        <v>1603</v>
      </c>
      <c r="J808" s="15" t="s">
        <v>3856</v>
      </c>
      <c r="K808" s="14" t="s">
        <v>821</v>
      </c>
      <c r="L808" s="14" t="s">
        <v>3857</v>
      </c>
      <c r="M808" s="15" t="s">
        <v>161</v>
      </c>
      <c r="N808" s="43">
        <v>43831</v>
      </c>
      <c r="O808" s="43">
        <v>44196</v>
      </c>
      <c r="P808" s="15" t="s">
        <v>3825</v>
      </c>
      <c r="Q808" s="15" t="s">
        <v>30</v>
      </c>
      <c r="R808" s="15" t="s">
        <v>3</v>
      </c>
      <c r="S808" s="13">
        <v>1</v>
      </c>
    </row>
    <row r="809" spans="1:19" ht="24.8" customHeight="1" x14ac:dyDescent="0.3">
      <c r="A809" s="41" t="s">
        <v>1574</v>
      </c>
      <c r="B809" s="41" t="s">
        <v>1752</v>
      </c>
      <c r="C809" s="15" t="s">
        <v>1818</v>
      </c>
      <c r="D809" s="42" t="s">
        <v>1861</v>
      </c>
      <c r="E809" s="15" t="s">
        <v>158</v>
      </c>
      <c r="F809" s="41" t="s">
        <v>1591</v>
      </c>
      <c r="G809" s="15" t="s">
        <v>789</v>
      </c>
      <c r="H809" s="16" t="s">
        <v>1879</v>
      </c>
      <c r="I809" s="41" t="s">
        <v>1591</v>
      </c>
      <c r="J809" s="15" t="s">
        <v>3858</v>
      </c>
      <c r="K809" s="14" t="s">
        <v>790</v>
      </c>
      <c r="L809" s="14" t="s">
        <v>3859</v>
      </c>
      <c r="M809" s="15" t="s">
        <v>159</v>
      </c>
      <c r="N809" s="43">
        <v>43831</v>
      </c>
      <c r="O809" s="43">
        <v>44196</v>
      </c>
      <c r="P809" s="15" t="s">
        <v>3860</v>
      </c>
      <c r="Q809" s="15" t="s">
        <v>18</v>
      </c>
      <c r="R809" s="15" t="s">
        <v>4</v>
      </c>
      <c r="S809" s="11">
        <v>6</v>
      </c>
    </row>
    <row r="810" spans="1:19" ht="24.8" customHeight="1" x14ac:dyDescent="0.3">
      <c r="A810" s="41" t="s">
        <v>1574</v>
      </c>
      <c r="B810" s="41" t="s">
        <v>1752</v>
      </c>
      <c r="C810" s="15" t="s">
        <v>1818</v>
      </c>
      <c r="D810" s="42" t="s">
        <v>1861</v>
      </c>
      <c r="E810" s="15" t="s">
        <v>158</v>
      </c>
      <c r="F810" s="41" t="s">
        <v>1606</v>
      </c>
      <c r="G810" s="15" t="s">
        <v>789</v>
      </c>
      <c r="H810" s="16" t="s">
        <v>1879</v>
      </c>
      <c r="I810" s="41" t="s">
        <v>1606</v>
      </c>
      <c r="J810" s="15" t="s">
        <v>3861</v>
      </c>
      <c r="K810" s="14" t="s">
        <v>791</v>
      </c>
      <c r="L810" s="14" t="s">
        <v>3862</v>
      </c>
      <c r="M810" s="15" t="s">
        <v>159</v>
      </c>
      <c r="N810" s="43">
        <v>43831</v>
      </c>
      <c r="O810" s="43">
        <v>44196</v>
      </c>
      <c r="P810" s="15" t="s">
        <v>3860</v>
      </c>
      <c r="Q810" s="15" t="s">
        <v>22</v>
      </c>
      <c r="R810" s="15" t="s">
        <v>4</v>
      </c>
      <c r="S810" s="11">
        <v>6</v>
      </c>
    </row>
    <row r="811" spans="1:19" ht="24.8" customHeight="1" x14ac:dyDescent="0.3">
      <c r="A811" s="41" t="s">
        <v>1574</v>
      </c>
      <c r="B811" s="41" t="s">
        <v>1752</v>
      </c>
      <c r="C811" s="15" t="s">
        <v>1818</v>
      </c>
      <c r="D811" s="42" t="s">
        <v>1861</v>
      </c>
      <c r="E811" s="15" t="s">
        <v>158</v>
      </c>
      <c r="F811" s="41" t="s">
        <v>1590</v>
      </c>
      <c r="G811" s="15" t="s">
        <v>789</v>
      </c>
      <c r="H811" s="16" t="s">
        <v>1879</v>
      </c>
      <c r="I811" s="41" t="s">
        <v>1590</v>
      </c>
      <c r="J811" s="15" t="s">
        <v>3863</v>
      </c>
      <c r="K811" s="14" t="s">
        <v>792</v>
      </c>
      <c r="L811" s="14" t="s">
        <v>3864</v>
      </c>
      <c r="M811" s="15" t="s">
        <v>159</v>
      </c>
      <c r="N811" s="43">
        <v>43831</v>
      </c>
      <c r="O811" s="43">
        <v>44196</v>
      </c>
      <c r="P811" s="15" t="s">
        <v>3860</v>
      </c>
      <c r="Q811" s="15" t="s">
        <v>17</v>
      </c>
      <c r="R811" s="15" t="s">
        <v>4</v>
      </c>
      <c r="S811" s="11">
        <v>2</v>
      </c>
    </row>
    <row r="812" spans="1:19" ht="24.8" customHeight="1" x14ac:dyDescent="0.3">
      <c r="A812" s="41" t="s">
        <v>1574</v>
      </c>
      <c r="B812" s="41" t="s">
        <v>1752</v>
      </c>
      <c r="C812" s="15" t="s">
        <v>1818</v>
      </c>
      <c r="D812" s="42" t="s">
        <v>1861</v>
      </c>
      <c r="E812" s="15" t="s">
        <v>158</v>
      </c>
      <c r="F812" s="41" t="s">
        <v>1590</v>
      </c>
      <c r="G812" s="15" t="s">
        <v>789</v>
      </c>
      <c r="H812" s="16" t="s">
        <v>1879</v>
      </c>
      <c r="I812" s="41" t="s">
        <v>1590</v>
      </c>
      <c r="J812" s="15" t="s">
        <v>3863</v>
      </c>
      <c r="K812" s="14" t="s">
        <v>793</v>
      </c>
      <c r="L812" s="14" t="s">
        <v>3865</v>
      </c>
      <c r="M812" s="15" t="s">
        <v>159</v>
      </c>
      <c r="N812" s="43">
        <v>43831</v>
      </c>
      <c r="O812" s="43">
        <v>44196</v>
      </c>
      <c r="P812" s="15" t="s">
        <v>3860</v>
      </c>
      <c r="Q812" s="15" t="s">
        <v>17</v>
      </c>
      <c r="R812" s="15" t="s">
        <v>4</v>
      </c>
      <c r="S812" s="11">
        <v>6</v>
      </c>
    </row>
    <row r="813" spans="1:19" ht="24.8" customHeight="1" x14ac:dyDescent="0.3">
      <c r="A813" s="41" t="s">
        <v>1574</v>
      </c>
      <c r="B813" s="41" t="s">
        <v>1752</v>
      </c>
      <c r="C813" s="15" t="s">
        <v>1818</v>
      </c>
      <c r="D813" s="42" t="s">
        <v>1861</v>
      </c>
      <c r="E813" s="15" t="s">
        <v>158</v>
      </c>
      <c r="F813" s="41" t="s">
        <v>1594</v>
      </c>
      <c r="G813" s="15" t="s">
        <v>789</v>
      </c>
      <c r="H813" s="16" t="s">
        <v>1879</v>
      </c>
      <c r="I813" s="41" t="s">
        <v>1594</v>
      </c>
      <c r="J813" s="15" t="s">
        <v>3866</v>
      </c>
      <c r="K813" s="14" t="s">
        <v>794</v>
      </c>
      <c r="L813" s="14" t="s">
        <v>3867</v>
      </c>
      <c r="M813" s="15" t="s">
        <v>159</v>
      </c>
      <c r="N813" s="43">
        <v>43831</v>
      </c>
      <c r="O813" s="43">
        <v>44196</v>
      </c>
      <c r="P813" s="15" t="s">
        <v>3860</v>
      </c>
      <c r="Q813" s="15" t="s">
        <v>29</v>
      </c>
      <c r="R813" s="15" t="s">
        <v>4</v>
      </c>
      <c r="S813" s="11">
        <v>4</v>
      </c>
    </row>
    <row r="814" spans="1:19" ht="24.8" customHeight="1" x14ac:dyDescent="0.3">
      <c r="A814" s="41" t="s">
        <v>1574</v>
      </c>
      <c r="B814" s="41" t="s">
        <v>1752</v>
      </c>
      <c r="C814" s="15" t="s">
        <v>1818</v>
      </c>
      <c r="D814" s="42" t="s">
        <v>1861</v>
      </c>
      <c r="E814" s="15" t="s">
        <v>158</v>
      </c>
      <c r="F814" s="41" t="s">
        <v>1596</v>
      </c>
      <c r="G814" s="15" t="s">
        <v>789</v>
      </c>
      <c r="H814" s="16" t="s">
        <v>1879</v>
      </c>
      <c r="I814" s="41" t="s">
        <v>1596</v>
      </c>
      <c r="J814" s="15" t="s">
        <v>3868</v>
      </c>
      <c r="K814" s="14" t="s">
        <v>795</v>
      </c>
      <c r="L814" s="14" t="s">
        <v>3869</v>
      </c>
      <c r="M814" s="15" t="s">
        <v>159</v>
      </c>
      <c r="N814" s="43">
        <v>43831</v>
      </c>
      <c r="O814" s="43">
        <v>44196</v>
      </c>
      <c r="P814" s="15" t="s">
        <v>3860</v>
      </c>
      <c r="Q814" s="15" t="s">
        <v>19</v>
      </c>
      <c r="R814" s="15" t="s">
        <v>4</v>
      </c>
      <c r="S814" s="11">
        <v>4</v>
      </c>
    </row>
    <row r="815" spans="1:19" ht="24.8" customHeight="1" x14ac:dyDescent="0.3">
      <c r="A815" s="41" t="s">
        <v>1574</v>
      </c>
      <c r="B815" s="41" t="s">
        <v>1752</v>
      </c>
      <c r="C815" s="15" t="s">
        <v>1818</v>
      </c>
      <c r="D815" s="42" t="s">
        <v>1861</v>
      </c>
      <c r="E815" s="15" t="s">
        <v>158</v>
      </c>
      <c r="F815" s="41" t="s">
        <v>1605</v>
      </c>
      <c r="G815" s="15" t="s">
        <v>789</v>
      </c>
      <c r="H815" s="16" t="s">
        <v>1879</v>
      </c>
      <c r="I815" s="41" t="s">
        <v>1605</v>
      </c>
      <c r="J815" s="15" t="s">
        <v>3870</v>
      </c>
      <c r="K815" s="14" t="s">
        <v>796</v>
      </c>
      <c r="L815" s="14" t="s">
        <v>3871</v>
      </c>
      <c r="M815" s="15" t="s">
        <v>159</v>
      </c>
      <c r="N815" s="43">
        <v>43831</v>
      </c>
      <c r="O815" s="43">
        <v>44196</v>
      </c>
      <c r="P815" s="15" t="s">
        <v>3860</v>
      </c>
      <c r="Q815" s="15" t="s">
        <v>21</v>
      </c>
      <c r="R815" s="15" t="s">
        <v>4</v>
      </c>
      <c r="S815" s="11">
        <v>6</v>
      </c>
    </row>
    <row r="816" spans="1:19" ht="24.8" customHeight="1" x14ac:dyDescent="0.3">
      <c r="A816" s="41" t="s">
        <v>1574</v>
      </c>
      <c r="B816" s="41" t="s">
        <v>1752</v>
      </c>
      <c r="C816" s="15" t="s">
        <v>1818</v>
      </c>
      <c r="D816" s="42" t="s">
        <v>1861</v>
      </c>
      <c r="E816" s="15" t="s">
        <v>158</v>
      </c>
      <c r="F816" s="41" t="s">
        <v>1604</v>
      </c>
      <c r="G816" s="15" t="s">
        <v>789</v>
      </c>
      <c r="H816" s="16" t="s">
        <v>1879</v>
      </c>
      <c r="I816" s="41" t="s">
        <v>1604</v>
      </c>
      <c r="J816" s="15" t="s">
        <v>3872</v>
      </c>
      <c r="K816" s="14" t="s">
        <v>797</v>
      </c>
      <c r="L816" s="14" t="s">
        <v>3873</v>
      </c>
      <c r="M816" s="15" t="s">
        <v>159</v>
      </c>
      <c r="N816" s="43">
        <v>43831</v>
      </c>
      <c r="O816" s="43">
        <v>44196</v>
      </c>
      <c r="P816" s="15" t="s">
        <v>3860</v>
      </c>
      <c r="Q816" s="15" t="s">
        <v>27</v>
      </c>
      <c r="R816" s="15" t="s">
        <v>4</v>
      </c>
      <c r="S816" s="11">
        <v>4</v>
      </c>
    </row>
    <row r="817" spans="1:19" ht="24.8" customHeight="1" x14ac:dyDescent="0.3">
      <c r="A817" s="41" t="s">
        <v>1574</v>
      </c>
      <c r="B817" s="41" t="s">
        <v>1752</v>
      </c>
      <c r="C817" s="15" t="s">
        <v>1818</v>
      </c>
      <c r="D817" s="42" t="s">
        <v>1861</v>
      </c>
      <c r="E817" s="15" t="s">
        <v>158</v>
      </c>
      <c r="F817" s="41" t="s">
        <v>1598</v>
      </c>
      <c r="G817" s="15" t="s">
        <v>789</v>
      </c>
      <c r="H817" s="16" t="s">
        <v>1879</v>
      </c>
      <c r="I817" s="41" t="s">
        <v>1598</v>
      </c>
      <c r="J817" s="15" t="s">
        <v>3874</v>
      </c>
      <c r="K817" s="14" t="s">
        <v>798</v>
      </c>
      <c r="L817" s="14" t="s">
        <v>3875</v>
      </c>
      <c r="M817" s="15" t="s">
        <v>159</v>
      </c>
      <c r="N817" s="43">
        <v>43831</v>
      </c>
      <c r="O817" s="43">
        <v>44196</v>
      </c>
      <c r="P817" s="15" t="s">
        <v>3860</v>
      </c>
      <c r="Q817" s="15" t="s">
        <v>26</v>
      </c>
      <c r="R817" s="15" t="s">
        <v>4</v>
      </c>
      <c r="S817" s="11">
        <v>4</v>
      </c>
    </row>
    <row r="818" spans="1:19" ht="24.8" customHeight="1" x14ac:dyDescent="0.3">
      <c r="A818" s="41" t="s">
        <v>1574</v>
      </c>
      <c r="B818" s="41" t="s">
        <v>1752</v>
      </c>
      <c r="C818" s="15" t="s">
        <v>1818</v>
      </c>
      <c r="D818" s="42" t="s">
        <v>1861</v>
      </c>
      <c r="E818" s="15" t="s">
        <v>158</v>
      </c>
      <c r="F818" s="41" t="s">
        <v>1597</v>
      </c>
      <c r="G818" s="15" t="s">
        <v>789</v>
      </c>
      <c r="H818" s="16" t="s">
        <v>1879</v>
      </c>
      <c r="I818" s="41" t="s">
        <v>1597</v>
      </c>
      <c r="J818" s="15" t="s">
        <v>3876</v>
      </c>
      <c r="K818" s="14" t="s">
        <v>799</v>
      </c>
      <c r="L818" s="14" t="s">
        <v>3877</v>
      </c>
      <c r="M818" s="15" t="s">
        <v>159</v>
      </c>
      <c r="N818" s="43">
        <v>43831</v>
      </c>
      <c r="O818" s="43">
        <v>44196</v>
      </c>
      <c r="P818" s="15" t="s">
        <v>3860</v>
      </c>
      <c r="Q818" s="15" t="s">
        <v>23</v>
      </c>
      <c r="R818" s="15" t="s">
        <v>4</v>
      </c>
      <c r="S818" s="11">
        <v>3</v>
      </c>
    </row>
    <row r="819" spans="1:19" ht="24.8" customHeight="1" x14ac:dyDescent="0.3">
      <c r="A819" s="41" t="s">
        <v>1574</v>
      </c>
      <c r="B819" s="41" t="s">
        <v>1752</v>
      </c>
      <c r="C819" s="15" t="s">
        <v>1818</v>
      </c>
      <c r="D819" s="42" t="s">
        <v>1861</v>
      </c>
      <c r="E819" s="15" t="s">
        <v>158</v>
      </c>
      <c r="F819" s="41" t="s">
        <v>1601</v>
      </c>
      <c r="G819" s="15" t="s">
        <v>789</v>
      </c>
      <c r="H819" s="16" t="s">
        <v>1879</v>
      </c>
      <c r="I819" s="41" t="s">
        <v>1601</v>
      </c>
      <c r="J819" s="15" t="s">
        <v>3878</v>
      </c>
      <c r="K819" s="14" t="s">
        <v>800</v>
      </c>
      <c r="L819" s="14" t="s">
        <v>3879</v>
      </c>
      <c r="M819" s="15" t="s">
        <v>159</v>
      </c>
      <c r="N819" s="43">
        <v>43831</v>
      </c>
      <c r="O819" s="43">
        <v>44196</v>
      </c>
      <c r="P819" s="15" t="s">
        <v>3860</v>
      </c>
      <c r="Q819" s="15" t="s">
        <v>25</v>
      </c>
      <c r="R819" s="15" t="s">
        <v>4</v>
      </c>
      <c r="S819" s="11">
        <v>4</v>
      </c>
    </row>
    <row r="820" spans="1:19" ht="24.8" customHeight="1" x14ac:dyDescent="0.3">
      <c r="A820" s="41" t="s">
        <v>1574</v>
      </c>
      <c r="B820" s="41" t="s">
        <v>1752</v>
      </c>
      <c r="C820" s="15" t="s">
        <v>1818</v>
      </c>
      <c r="D820" s="42" t="s">
        <v>1861</v>
      </c>
      <c r="E820" s="15" t="s">
        <v>158</v>
      </c>
      <c r="F820" s="41" t="s">
        <v>1603</v>
      </c>
      <c r="G820" s="15" t="s">
        <v>789</v>
      </c>
      <c r="H820" s="16" t="s">
        <v>1879</v>
      </c>
      <c r="I820" s="41" t="s">
        <v>1603</v>
      </c>
      <c r="J820" s="15" t="s">
        <v>3880</v>
      </c>
      <c r="K820" s="14" t="s">
        <v>801</v>
      </c>
      <c r="L820" s="14" t="s">
        <v>3881</v>
      </c>
      <c r="M820" s="15" t="s">
        <v>159</v>
      </c>
      <c r="N820" s="43">
        <v>43831</v>
      </c>
      <c r="O820" s="43">
        <v>44196</v>
      </c>
      <c r="P820" s="15" t="s">
        <v>3860</v>
      </c>
      <c r="Q820" s="15" t="s">
        <v>30</v>
      </c>
      <c r="R820" s="15" t="s">
        <v>4</v>
      </c>
      <c r="S820" s="11">
        <v>6</v>
      </c>
    </row>
    <row r="821" spans="1:19" ht="24.8" customHeight="1" x14ac:dyDescent="0.3">
      <c r="A821" s="41" t="s">
        <v>1574</v>
      </c>
      <c r="B821" s="41" t="s">
        <v>1752</v>
      </c>
      <c r="C821" s="15" t="s">
        <v>1818</v>
      </c>
      <c r="D821" s="42" t="s">
        <v>1861</v>
      </c>
      <c r="E821" s="15" t="s">
        <v>158</v>
      </c>
      <c r="F821" s="41" t="s">
        <v>1593</v>
      </c>
      <c r="G821" s="15" t="s">
        <v>789</v>
      </c>
      <c r="H821" s="16" t="s">
        <v>1879</v>
      </c>
      <c r="I821" s="41" t="s">
        <v>1593</v>
      </c>
      <c r="J821" s="15" t="s">
        <v>3882</v>
      </c>
      <c r="K821" s="14" t="s">
        <v>802</v>
      </c>
      <c r="L821" s="14" t="s">
        <v>3883</v>
      </c>
      <c r="M821" s="15" t="s">
        <v>159</v>
      </c>
      <c r="N821" s="43">
        <v>43831</v>
      </c>
      <c r="O821" s="43">
        <v>44196</v>
      </c>
      <c r="P821" s="15" t="s">
        <v>3860</v>
      </c>
      <c r="Q821" s="15" t="s">
        <v>20</v>
      </c>
      <c r="R821" s="15" t="s">
        <v>4</v>
      </c>
      <c r="S821" s="11">
        <v>4</v>
      </c>
    </row>
    <row r="822" spans="1:19" ht="24.8" customHeight="1" x14ac:dyDescent="0.3">
      <c r="A822" s="41" t="s">
        <v>1574</v>
      </c>
      <c r="B822" s="41" t="s">
        <v>1752</v>
      </c>
      <c r="C822" s="15" t="s">
        <v>1818</v>
      </c>
      <c r="D822" s="42" t="s">
        <v>1861</v>
      </c>
      <c r="E822" s="15" t="s">
        <v>158</v>
      </c>
      <c r="F822" s="15" t="s">
        <v>1602</v>
      </c>
      <c r="G822" s="15" t="s">
        <v>789</v>
      </c>
      <c r="H822" s="16" t="s">
        <v>1879</v>
      </c>
      <c r="I822" s="15" t="s">
        <v>1602</v>
      </c>
      <c r="J822" s="15" t="s">
        <v>3884</v>
      </c>
      <c r="K822" s="14" t="s">
        <v>803</v>
      </c>
      <c r="L822" s="14" t="s">
        <v>3885</v>
      </c>
      <c r="M822" s="15" t="s">
        <v>159</v>
      </c>
      <c r="N822" s="43">
        <v>43831</v>
      </c>
      <c r="O822" s="43">
        <v>44196</v>
      </c>
      <c r="P822" s="15" t="s">
        <v>3860</v>
      </c>
      <c r="Q822" s="15" t="s">
        <v>16</v>
      </c>
      <c r="R822" s="15" t="s">
        <v>4</v>
      </c>
      <c r="S822" s="11">
        <v>4</v>
      </c>
    </row>
    <row r="823" spans="1:19" ht="24.8" customHeight="1" x14ac:dyDescent="0.3">
      <c r="A823" s="41" t="s">
        <v>1575</v>
      </c>
      <c r="B823" s="41" t="s">
        <v>1751</v>
      </c>
      <c r="C823" s="15" t="s">
        <v>1817</v>
      </c>
      <c r="D823" s="42" t="s">
        <v>1868</v>
      </c>
      <c r="E823" s="15" t="s">
        <v>154</v>
      </c>
      <c r="F823" s="15" t="s">
        <v>1590</v>
      </c>
      <c r="G823" s="15" t="s">
        <v>781</v>
      </c>
      <c r="H823" s="16" t="s">
        <v>1871</v>
      </c>
      <c r="I823" s="15" t="s">
        <v>1590</v>
      </c>
      <c r="J823" s="15" t="s">
        <v>3886</v>
      </c>
      <c r="K823" s="14" t="s">
        <v>782</v>
      </c>
      <c r="L823" s="14" t="s">
        <v>3887</v>
      </c>
      <c r="M823" s="15" t="s">
        <v>2026</v>
      </c>
      <c r="N823" s="43">
        <v>43831</v>
      </c>
      <c r="O823" s="43">
        <v>44196</v>
      </c>
      <c r="P823" s="15" t="s">
        <v>3888</v>
      </c>
      <c r="Q823" s="15" t="s">
        <v>155</v>
      </c>
      <c r="R823" s="15" t="s">
        <v>3</v>
      </c>
      <c r="S823" s="12">
        <v>1</v>
      </c>
    </row>
    <row r="824" spans="1:19" ht="24.8" customHeight="1" x14ac:dyDescent="0.3">
      <c r="A824" s="41" t="s">
        <v>1575</v>
      </c>
      <c r="B824" s="41" t="s">
        <v>1751</v>
      </c>
      <c r="C824" s="15" t="s">
        <v>1817</v>
      </c>
      <c r="D824" s="42" t="s">
        <v>1868</v>
      </c>
      <c r="E824" s="15" t="s">
        <v>154</v>
      </c>
      <c r="F824" s="15" t="s">
        <v>1590</v>
      </c>
      <c r="G824" s="15" t="s">
        <v>783</v>
      </c>
      <c r="H824" s="16" t="s">
        <v>1871</v>
      </c>
      <c r="I824" s="15" t="s">
        <v>1590</v>
      </c>
      <c r="J824" s="15" t="s">
        <v>3889</v>
      </c>
      <c r="K824" s="14" t="s">
        <v>784</v>
      </c>
      <c r="L824" s="14" t="s">
        <v>3890</v>
      </c>
      <c r="M824" s="15" t="s">
        <v>2027</v>
      </c>
      <c r="N824" s="43">
        <v>43831</v>
      </c>
      <c r="O824" s="43">
        <v>44196</v>
      </c>
      <c r="P824" s="15" t="s">
        <v>3891</v>
      </c>
      <c r="Q824" s="15" t="s">
        <v>155</v>
      </c>
      <c r="R824" s="15" t="s">
        <v>3</v>
      </c>
      <c r="S824" s="12">
        <v>1</v>
      </c>
    </row>
    <row r="825" spans="1:19" ht="24.8" customHeight="1" x14ac:dyDescent="0.3">
      <c r="A825" s="41" t="s">
        <v>1575</v>
      </c>
      <c r="B825" s="41" t="s">
        <v>1751</v>
      </c>
      <c r="C825" s="15" t="s">
        <v>1817</v>
      </c>
      <c r="D825" s="42" t="s">
        <v>1868</v>
      </c>
      <c r="E825" s="15" t="s">
        <v>154</v>
      </c>
      <c r="F825" s="15" t="s">
        <v>1590</v>
      </c>
      <c r="G825" s="15" t="s">
        <v>785</v>
      </c>
      <c r="H825" s="16" t="s">
        <v>1871</v>
      </c>
      <c r="I825" s="15" t="s">
        <v>1590</v>
      </c>
      <c r="J825" s="15" t="s">
        <v>3892</v>
      </c>
      <c r="K825" s="14" t="s">
        <v>786</v>
      </c>
      <c r="L825" s="14" t="s">
        <v>3893</v>
      </c>
      <c r="M825" s="15" t="s">
        <v>2028</v>
      </c>
      <c r="N825" s="43">
        <v>43831</v>
      </c>
      <c r="O825" s="43">
        <v>44196</v>
      </c>
      <c r="P825" s="15" t="s">
        <v>3894</v>
      </c>
      <c r="Q825" s="15" t="s">
        <v>156</v>
      </c>
      <c r="R825" s="15" t="s">
        <v>3</v>
      </c>
      <c r="S825" s="12">
        <v>1</v>
      </c>
    </row>
    <row r="826" spans="1:19" ht="24.8" customHeight="1" x14ac:dyDescent="0.3">
      <c r="A826" s="41" t="s">
        <v>1575</v>
      </c>
      <c r="B826" s="41" t="s">
        <v>1751</v>
      </c>
      <c r="C826" s="15" t="s">
        <v>1817</v>
      </c>
      <c r="D826" s="42" t="s">
        <v>1868</v>
      </c>
      <c r="E826" s="15" t="s">
        <v>154</v>
      </c>
      <c r="F826" s="15" t="s">
        <v>1590</v>
      </c>
      <c r="G826" s="15" t="s">
        <v>787</v>
      </c>
      <c r="H826" s="16" t="s">
        <v>1871</v>
      </c>
      <c r="I826" s="15" t="s">
        <v>1590</v>
      </c>
      <c r="J826" s="15" t="s">
        <v>3895</v>
      </c>
      <c r="K826" s="14" t="s">
        <v>788</v>
      </c>
      <c r="L826" s="14" t="s">
        <v>3896</v>
      </c>
      <c r="M826" s="15" t="s">
        <v>2029</v>
      </c>
      <c r="N826" s="43">
        <v>43831</v>
      </c>
      <c r="O826" s="43">
        <v>44196</v>
      </c>
      <c r="P826" s="15" t="s">
        <v>3897</v>
      </c>
      <c r="Q826" s="15" t="s">
        <v>157</v>
      </c>
      <c r="R826" s="15" t="s">
        <v>3</v>
      </c>
      <c r="S826" s="12">
        <v>1</v>
      </c>
    </row>
    <row r="827" spans="1:19" ht="24.8" customHeight="1" x14ac:dyDescent="0.3">
      <c r="A827" s="41" t="s">
        <v>1576</v>
      </c>
      <c r="B827" s="41" t="s">
        <v>764</v>
      </c>
      <c r="C827" s="15" t="s">
        <v>1816</v>
      </c>
      <c r="D827" s="42" t="s">
        <v>1863</v>
      </c>
      <c r="E827" s="15" t="s">
        <v>153</v>
      </c>
      <c r="F827" s="41" t="s">
        <v>1594</v>
      </c>
      <c r="G827" s="15" t="s">
        <v>764</v>
      </c>
      <c r="H827" s="16" t="s">
        <v>1877</v>
      </c>
      <c r="I827" s="41" t="s">
        <v>1594</v>
      </c>
      <c r="J827" s="15" t="s">
        <v>3898</v>
      </c>
      <c r="K827" s="14" t="s">
        <v>765</v>
      </c>
      <c r="L827" s="14" t="s">
        <v>3899</v>
      </c>
      <c r="M827" s="15" t="s">
        <v>2025</v>
      </c>
      <c r="N827" s="43">
        <v>43831</v>
      </c>
      <c r="O827" s="43">
        <v>44196</v>
      </c>
      <c r="P827" s="15" t="s">
        <v>3900</v>
      </c>
      <c r="Q827" s="15" t="s">
        <v>139</v>
      </c>
      <c r="R827" s="15" t="s">
        <v>3</v>
      </c>
      <c r="S827" s="12">
        <v>1</v>
      </c>
    </row>
    <row r="828" spans="1:19" ht="24.8" customHeight="1" x14ac:dyDescent="0.3">
      <c r="A828" s="41" t="s">
        <v>1576</v>
      </c>
      <c r="B828" s="41" t="s">
        <v>764</v>
      </c>
      <c r="C828" s="15" t="s">
        <v>1816</v>
      </c>
      <c r="D828" s="42" t="s">
        <v>1863</v>
      </c>
      <c r="E828" s="15" t="s">
        <v>153</v>
      </c>
      <c r="F828" s="41" t="s">
        <v>1606</v>
      </c>
      <c r="G828" s="15" t="s">
        <v>764</v>
      </c>
      <c r="H828" s="16" t="s">
        <v>1877</v>
      </c>
      <c r="I828" s="41" t="s">
        <v>1606</v>
      </c>
      <c r="J828" s="15" t="s">
        <v>3901</v>
      </c>
      <c r="K828" s="14" t="s">
        <v>766</v>
      </c>
      <c r="L828" s="14" t="s">
        <v>3902</v>
      </c>
      <c r="M828" s="15" t="s">
        <v>2025</v>
      </c>
      <c r="N828" s="43">
        <v>43831</v>
      </c>
      <c r="O828" s="43">
        <v>44196</v>
      </c>
      <c r="P828" s="15" t="s">
        <v>3900</v>
      </c>
      <c r="Q828" s="15" t="s">
        <v>142</v>
      </c>
      <c r="R828" s="15" t="s">
        <v>3</v>
      </c>
      <c r="S828" s="12">
        <v>1</v>
      </c>
    </row>
    <row r="829" spans="1:19" ht="24.8" customHeight="1" x14ac:dyDescent="0.3">
      <c r="A829" s="41" t="s">
        <v>1576</v>
      </c>
      <c r="B829" s="41" t="s">
        <v>764</v>
      </c>
      <c r="C829" s="15" t="s">
        <v>1816</v>
      </c>
      <c r="D829" s="42" t="s">
        <v>1863</v>
      </c>
      <c r="E829" s="15" t="s">
        <v>153</v>
      </c>
      <c r="F829" s="41" t="s">
        <v>1605</v>
      </c>
      <c r="G829" s="15" t="s">
        <v>764</v>
      </c>
      <c r="H829" s="16" t="s">
        <v>1877</v>
      </c>
      <c r="I829" s="41" t="s">
        <v>1605</v>
      </c>
      <c r="J829" s="15" t="s">
        <v>3903</v>
      </c>
      <c r="K829" s="14" t="s">
        <v>767</v>
      </c>
      <c r="L829" s="14" t="s">
        <v>3904</v>
      </c>
      <c r="M829" s="15" t="s">
        <v>2025</v>
      </c>
      <c r="N829" s="43">
        <v>43831</v>
      </c>
      <c r="O829" s="43">
        <v>44196</v>
      </c>
      <c r="P829" s="15" t="s">
        <v>3900</v>
      </c>
      <c r="Q829" s="15" t="s">
        <v>149</v>
      </c>
      <c r="R829" s="15" t="s">
        <v>3</v>
      </c>
      <c r="S829" s="12">
        <v>1</v>
      </c>
    </row>
    <row r="830" spans="1:19" ht="24.8" customHeight="1" x14ac:dyDescent="0.3">
      <c r="A830" s="41" t="s">
        <v>1576</v>
      </c>
      <c r="B830" s="41" t="s">
        <v>764</v>
      </c>
      <c r="C830" s="15" t="s">
        <v>1816</v>
      </c>
      <c r="D830" s="42" t="s">
        <v>1863</v>
      </c>
      <c r="E830" s="15" t="s">
        <v>153</v>
      </c>
      <c r="F830" s="41" t="s">
        <v>1604</v>
      </c>
      <c r="G830" s="15" t="s">
        <v>764</v>
      </c>
      <c r="H830" s="16" t="s">
        <v>1877</v>
      </c>
      <c r="I830" s="41" t="s">
        <v>1604</v>
      </c>
      <c r="J830" s="15" t="s">
        <v>3905</v>
      </c>
      <c r="K830" s="14" t="s">
        <v>768</v>
      </c>
      <c r="L830" s="14" t="s">
        <v>3906</v>
      </c>
      <c r="M830" s="15" t="s">
        <v>2025</v>
      </c>
      <c r="N830" s="43">
        <v>43831</v>
      </c>
      <c r="O830" s="43">
        <v>44196</v>
      </c>
      <c r="P830" s="15" t="s">
        <v>3900</v>
      </c>
      <c r="Q830" s="15" t="s">
        <v>147</v>
      </c>
      <c r="R830" s="15" t="s">
        <v>3</v>
      </c>
      <c r="S830" s="12">
        <v>1</v>
      </c>
    </row>
    <row r="831" spans="1:19" ht="24.8" customHeight="1" x14ac:dyDescent="0.3">
      <c r="A831" s="41" t="s">
        <v>1576</v>
      </c>
      <c r="B831" s="41" t="s">
        <v>764</v>
      </c>
      <c r="C831" s="15" t="s">
        <v>1816</v>
      </c>
      <c r="D831" s="42" t="s">
        <v>1863</v>
      </c>
      <c r="E831" s="15" t="s">
        <v>153</v>
      </c>
      <c r="F831" s="41" t="s">
        <v>1601</v>
      </c>
      <c r="G831" s="15" t="s">
        <v>764</v>
      </c>
      <c r="H831" s="16" t="s">
        <v>1877</v>
      </c>
      <c r="I831" s="41" t="s">
        <v>1601</v>
      </c>
      <c r="J831" s="15" t="s">
        <v>3907</v>
      </c>
      <c r="K831" s="14" t="s">
        <v>769</v>
      </c>
      <c r="L831" s="14" t="s">
        <v>3908</v>
      </c>
      <c r="M831" s="15" t="s">
        <v>2025</v>
      </c>
      <c r="N831" s="43">
        <v>43831</v>
      </c>
      <c r="O831" s="43">
        <v>44196</v>
      </c>
      <c r="P831" s="15" t="s">
        <v>3900</v>
      </c>
      <c r="Q831" s="15" t="s">
        <v>151</v>
      </c>
      <c r="R831" s="15" t="s">
        <v>3</v>
      </c>
      <c r="S831" s="12">
        <v>1</v>
      </c>
    </row>
    <row r="832" spans="1:19" ht="24.8" customHeight="1" x14ac:dyDescent="0.3">
      <c r="A832" s="41" t="s">
        <v>1576</v>
      </c>
      <c r="B832" s="41" t="s">
        <v>764</v>
      </c>
      <c r="C832" s="15" t="s">
        <v>1816</v>
      </c>
      <c r="D832" s="42" t="s">
        <v>1863</v>
      </c>
      <c r="E832" s="15" t="s">
        <v>153</v>
      </c>
      <c r="F832" s="15" t="s">
        <v>1602</v>
      </c>
      <c r="G832" s="15" t="s">
        <v>764</v>
      </c>
      <c r="H832" s="16" t="s">
        <v>1877</v>
      </c>
      <c r="I832" s="15" t="s">
        <v>1602</v>
      </c>
      <c r="J832" s="15" t="s">
        <v>3909</v>
      </c>
      <c r="K832" s="14" t="s">
        <v>770</v>
      </c>
      <c r="L832" s="14" t="s">
        <v>3910</v>
      </c>
      <c r="M832" s="15" t="s">
        <v>2025</v>
      </c>
      <c r="N832" s="43">
        <v>43831</v>
      </c>
      <c r="O832" s="43">
        <v>44196</v>
      </c>
      <c r="P832" s="15" t="s">
        <v>3900</v>
      </c>
      <c r="Q832" s="15" t="s">
        <v>145</v>
      </c>
      <c r="R832" s="15" t="s">
        <v>3</v>
      </c>
      <c r="S832" s="12">
        <v>1</v>
      </c>
    </row>
    <row r="833" spans="1:19" ht="24.8" customHeight="1" x14ac:dyDescent="0.3">
      <c r="A833" s="41" t="s">
        <v>1576</v>
      </c>
      <c r="B833" s="41" t="s">
        <v>764</v>
      </c>
      <c r="C833" s="15" t="s">
        <v>1816</v>
      </c>
      <c r="D833" s="42" t="s">
        <v>1863</v>
      </c>
      <c r="E833" s="15" t="s">
        <v>153</v>
      </c>
      <c r="F833" s="41" t="s">
        <v>1591</v>
      </c>
      <c r="G833" s="15" t="s">
        <v>764</v>
      </c>
      <c r="H833" s="16" t="s">
        <v>1877</v>
      </c>
      <c r="I833" s="41" t="s">
        <v>1591</v>
      </c>
      <c r="J833" s="15" t="s">
        <v>3911</v>
      </c>
      <c r="K833" s="14" t="s">
        <v>771</v>
      </c>
      <c r="L833" s="14" t="s">
        <v>3912</v>
      </c>
      <c r="M833" s="15" t="s">
        <v>2025</v>
      </c>
      <c r="N833" s="43">
        <v>43831</v>
      </c>
      <c r="O833" s="43">
        <v>44196</v>
      </c>
      <c r="P833" s="15" t="s">
        <v>3900</v>
      </c>
      <c r="Q833" s="15" t="s">
        <v>136</v>
      </c>
      <c r="R833" s="15" t="s">
        <v>3</v>
      </c>
      <c r="S833" s="12">
        <v>1</v>
      </c>
    </row>
    <row r="834" spans="1:19" ht="24.8" customHeight="1" x14ac:dyDescent="0.3">
      <c r="A834" s="41" t="s">
        <v>1576</v>
      </c>
      <c r="B834" s="41" t="s">
        <v>764</v>
      </c>
      <c r="C834" s="15" t="s">
        <v>1816</v>
      </c>
      <c r="D834" s="42" t="s">
        <v>1863</v>
      </c>
      <c r="E834" s="15" t="s">
        <v>153</v>
      </c>
      <c r="F834" s="41" t="s">
        <v>1597</v>
      </c>
      <c r="G834" s="15" t="s">
        <v>764</v>
      </c>
      <c r="H834" s="16" t="s">
        <v>1877</v>
      </c>
      <c r="I834" s="41" t="s">
        <v>1597</v>
      </c>
      <c r="J834" s="15" t="s">
        <v>3913</v>
      </c>
      <c r="K834" s="14" t="s">
        <v>772</v>
      </c>
      <c r="L834" s="14" t="s">
        <v>3914</v>
      </c>
      <c r="M834" s="15" t="s">
        <v>2025</v>
      </c>
      <c r="N834" s="43">
        <v>43831</v>
      </c>
      <c r="O834" s="43">
        <v>44196</v>
      </c>
      <c r="P834" s="15" t="s">
        <v>3900</v>
      </c>
      <c r="Q834" s="15" t="s">
        <v>146</v>
      </c>
      <c r="R834" s="15" t="s">
        <v>3</v>
      </c>
      <c r="S834" s="12">
        <v>1</v>
      </c>
    </row>
    <row r="835" spans="1:19" ht="24.8" customHeight="1" x14ac:dyDescent="0.3">
      <c r="A835" s="41" t="s">
        <v>1576</v>
      </c>
      <c r="B835" s="41" t="s">
        <v>764</v>
      </c>
      <c r="C835" s="15" t="s">
        <v>1816</v>
      </c>
      <c r="D835" s="42" t="s">
        <v>1863</v>
      </c>
      <c r="E835" s="15" t="s">
        <v>153</v>
      </c>
      <c r="F835" s="41" t="s">
        <v>1599</v>
      </c>
      <c r="G835" s="15" t="s">
        <v>764</v>
      </c>
      <c r="H835" s="16" t="s">
        <v>1877</v>
      </c>
      <c r="I835" s="41" t="s">
        <v>1599</v>
      </c>
      <c r="J835" s="15" t="s">
        <v>3915</v>
      </c>
      <c r="K835" s="14" t="s">
        <v>773</v>
      </c>
      <c r="L835" s="14" t="s">
        <v>3916</v>
      </c>
      <c r="M835" s="15" t="s">
        <v>2025</v>
      </c>
      <c r="N835" s="43">
        <v>43831</v>
      </c>
      <c r="O835" s="43">
        <v>44196</v>
      </c>
      <c r="P835" s="15" t="s">
        <v>3900</v>
      </c>
      <c r="Q835" s="15" t="s">
        <v>137</v>
      </c>
      <c r="R835" s="15" t="s">
        <v>3</v>
      </c>
      <c r="S835" s="12">
        <v>1</v>
      </c>
    </row>
    <row r="836" spans="1:19" ht="24.8" customHeight="1" x14ac:dyDescent="0.3">
      <c r="A836" s="41" t="s">
        <v>1576</v>
      </c>
      <c r="B836" s="41" t="s">
        <v>764</v>
      </c>
      <c r="C836" s="15" t="s">
        <v>1816</v>
      </c>
      <c r="D836" s="42" t="s">
        <v>1863</v>
      </c>
      <c r="E836" s="15" t="s">
        <v>153</v>
      </c>
      <c r="F836" s="41" t="s">
        <v>1593</v>
      </c>
      <c r="G836" s="15" t="s">
        <v>764</v>
      </c>
      <c r="H836" s="16" t="s">
        <v>1877</v>
      </c>
      <c r="I836" s="41" t="s">
        <v>1593</v>
      </c>
      <c r="J836" s="15" t="s">
        <v>3917</v>
      </c>
      <c r="K836" s="14" t="s">
        <v>774</v>
      </c>
      <c r="L836" s="14" t="s">
        <v>3918</v>
      </c>
      <c r="M836" s="15" t="s">
        <v>2025</v>
      </c>
      <c r="N836" s="43">
        <v>43831</v>
      </c>
      <c r="O836" s="43">
        <v>44196</v>
      </c>
      <c r="P836" s="15" t="s">
        <v>3900</v>
      </c>
      <c r="Q836" s="15" t="s">
        <v>143</v>
      </c>
      <c r="R836" s="15" t="s">
        <v>3</v>
      </c>
      <c r="S836" s="12">
        <v>1</v>
      </c>
    </row>
    <row r="837" spans="1:19" ht="24.8" customHeight="1" x14ac:dyDescent="0.3">
      <c r="A837" s="41" t="s">
        <v>1576</v>
      </c>
      <c r="B837" s="41" t="s">
        <v>764</v>
      </c>
      <c r="C837" s="15" t="s">
        <v>1816</v>
      </c>
      <c r="D837" s="42" t="s">
        <v>1863</v>
      </c>
      <c r="E837" s="15" t="s">
        <v>153</v>
      </c>
      <c r="F837" s="41" t="s">
        <v>1600</v>
      </c>
      <c r="G837" s="15" t="s">
        <v>764</v>
      </c>
      <c r="H837" s="16" t="s">
        <v>1877</v>
      </c>
      <c r="I837" s="41" t="s">
        <v>1600</v>
      </c>
      <c r="J837" s="15" t="s">
        <v>3919</v>
      </c>
      <c r="K837" s="14" t="s">
        <v>775</v>
      </c>
      <c r="L837" s="14" t="s">
        <v>3920</v>
      </c>
      <c r="M837" s="15" t="s">
        <v>2025</v>
      </c>
      <c r="N837" s="43">
        <v>43831</v>
      </c>
      <c r="O837" s="43">
        <v>44196</v>
      </c>
      <c r="P837" s="15" t="s">
        <v>3900</v>
      </c>
      <c r="Q837" s="15" t="s">
        <v>144</v>
      </c>
      <c r="R837" s="15" t="s">
        <v>3</v>
      </c>
      <c r="S837" s="12">
        <v>1</v>
      </c>
    </row>
    <row r="838" spans="1:19" ht="24.8" customHeight="1" x14ac:dyDescent="0.3">
      <c r="A838" s="41" t="s">
        <v>1576</v>
      </c>
      <c r="B838" s="41" t="s">
        <v>764</v>
      </c>
      <c r="C838" s="15" t="s">
        <v>1816</v>
      </c>
      <c r="D838" s="42" t="s">
        <v>1863</v>
      </c>
      <c r="E838" s="15" t="s">
        <v>153</v>
      </c>
      <c r="F838" s="41" t="s">
        <v>1595</v>
      </c>
      <c r="G838" s="15" t="s">
        <v>764</v>
      </c>
      <c r="H838" s="16" t="s">
        <v>1877</v>
      </c>
      <c r="I838" s="41" t="s">
        <v>1595</v>
      </c>
      <c r="J838" s="15" t="s">
        <v>3921</v>
      </c>
      <c r="K838" s="14" t="s">
        <v>776</v>
      </c>
      <c r="L838" s="14" t="s">
        <v>3922</v>
      </c>
      <c r="M838" s="15" t="s">
        <v>2025</v>
      </c>
      <c r="N838" s="43">
        <v>43831</v>
      </c>
      <c r="O838" s="43">
        <v>44196</v>
      </c>
      <c r="P838" s="15" t="s">
        <v>3900</v>
      </c>
      <c r="Q838" s="15" t="s">
        <v>148</v>
      </c>
      <c r="R838" s="15" t="s">
        <v>3</v>
      </c>
      <c r="S838" s="12">
        <v>1</v>
      </c>
    </row>
    <row r="839" spans="1:19" ht="24.8" customHeight="1" x14ac:dyDescent="0.3">
      <c r="A839" s="41" t="s">
        <v>1576</v>
      </c>
      <c r="B839" s="41" t="s">
        <v>764</v>
      </c>
      <c r="C839" s="15" t="s">
        <v>1816</v>
      </c>
      <c r="D839" s="42" t="s">
        <v>1863</v>
      </c>
      <c r="E839" s="15" t="s">
        <v>153</v>
      </c>
      <c r="F839" s="41" t="s">
        <v>1603</v>
      </c>
      <c r="G839" s="15" t="s">
        <v>764</v>
      </c>
      <c r="H839" s="16" t="s">
        <v>1877</v>
      </c>
      <c r="I839" s="41" t="s">
        <v>1603</v>
      </c>
      <c r="J839" s="15" t="s">
        <v>3923</v>
      </c>
      <c r="K839" s="14" t="s">
        <v>777</v>
      </c>
      <c r="L839" s="14" t="s">
        <v>3924</v>
      </c>
      <c r="M839" s="15" t="s">
        <v>2025</v>
      </c>
      <c r="N839" s="43">
        <v>43831</v>
      </c>
      <c r="O839" s="43">
        <v>44196</v>
      </c>
      <c r="P839" s="15" t="s">
        <v>3900</v>
      </c>
      <c r="Q839" s="15" t="s">
        <v>138</v>
      </c>
      <c r="R839" s="15" t="s">
        <v>3</v>
      </c>
      <c r="S839" s="12">
        <v>1</v>
      </c>
    </row>
    <row r="840" spans="1:19" ht="24.8" customHeight="1" x14ac:dyDescent="0.3">
      <c r="A840" s="41" t="s">
        <v>1576</v>
      </c>
      <c r="B840" s="41" t="s">
        <v>764</v>
      </c>
      <c r="C840" s="15" t="s">
        <v>1816</v>
      </c>
      <c r="D840" s="42" t="s">
        <v>1863</v>
      </c>
      <c r="E840" s="15" t="s">
        <v>153</v>
      </c>
      <c r="F840" s="41" t="s">
        <v>1598</v>
      </c>
      <c r="G840" s="15" t="s">
        <v>764</v>
      </c>
      <c r="H840" s="16" t="s">
        <v>1877</v>
      </c>
      <c r="I840" s="41" t="s">
        <v>1598</v>
      </c>
      <c r="J840" s="15" t="s">
        <v>3925</v>
      </c>
      <c r="K840" s="14" t="s">
        <v>778</v>
      </c>
      <c r="L840" s="14" t="s">
        <v>3926</v>
      </c>
      <c r="M840" s="15" t="s">
        <v>2025</v>
      </c>
      <c r="N840" s="43">
        <v>43831</v>
      </c>
      <c r="O840" s="43">
        <v>44196</v>
      </c>
      <c r="P840" s="15" t="s">
        <v>3900</v>
      </c>
      <c r="Q840" s="15" t="s">
        <v>140</v>
      </c>
      <c r="R840" s="15" t="s">
        <v>3</v>
      </c>
      <c r="S840" s="12">
        <v>1</v>
      </c>
    </row>
    <row r="841" spans="1:19" ht="24.8" customHeight="1" x14ac:dyDescent="0.3">
      <c r="A841" s="41" t="s">
        <v>1576</v>
      </c>
      <c r="B841" s="41" t="s">
        <v>764</v>
      </c>
      <c r="C841" s="15" t="s">
        <v>1816</v>
      </c>
      <c r="D841" s="42" t="s">
        <v>1863</v>
      </c>
      <c r="E841" s="15" t="s">
        <v>153</v>
      </c>
      <c r="F841" s="41" t="s">
        <v>1596</v>
      </c>
      <c r="G841" s="15" t="s">
        <v>764</v>
      </c>
      <c r="H841" s="16" t="s">
        <v>1877</v>
      </c>
      <c r="I841" s="41" t="s">
        <v>1596</v>
      </c>
      <c r="J841" s="15" t="s">
        <v>3927</v>
      </c>
      <c r="K841" s="14" t="s">
        <v>779</v>
      </c>
      <c r="L841" s="14" t="s">
        <v>3928</v>
      </c>
      <c r="M841" s="15" t="s">
        <v>2025</v>
      </c>
      <c r="N841" s="43">
        <v>43831</v>
      </c>
      <c r="O841" s="43">
        <v>44196</v>
      </c>
      <c r="P841" s="15" t="s">
        <v>3900</v>
      </c>
      <c r="Q841" s="15" t="s">
        <v>141</v>
      </c>
      <c r="R841" s="15" t="s">
        <v>3</v>
      </c>
      <c r="S841" s="12">
        <v>1</v>
      </c>
    </row>
    <row r="842" spans="1:19" ht="24.8" customHeight="1" x14ac:dyDescent="0.3">
      <c r="A842" s="41" t="s">
        <v>1576</v>
      </c>
      <c r="B842" s="41" t="s">
        <v>764</v>
      </c>
      <c r="C842" s="15" t="s">
        <v>1816</v>
      </c>
      <c r="D842" s="42" t="s">
        <v>1863</v>
      </c>
      <c r="E842" s="15" t="s">
        <v>153</v>
      </c>
      <c r="F842" s="41" t="s">
        <v>1592</v>
      </c>
      <c r="G842" s="15" t="s">
        <v>764</v>
      </c>
      <c r="H842" s="16" t="s">
        <v>1877</v>
      </c>
      <c r="I842" s="41" t="s">
        <v>1592</v>
      </c>
      <c r="J842" s="15" t="s">
        <v>3929</v>
      </c>
      <c r="K842" s="14" t="s">
        <v>780</v>
      </c>
      <c r="L842" s="14" t="s">
        <v>3930</v>
      </c>
      <c r="M842" s="15" t="s">
        <v>2025</v>
      </c>
      <c r="N842" s="43">
        <v>43831</v>
      </c>
      <c r="O842" s="43">
        <v>44196</v>
      </c>
      <c r="P842" s="15" t="s">
        <v>3900</v>
      </c>
      <c r="Q842" s="15" t="s">
        <v>150</v>
      </c>
      <c r="R842" s="15" t="s">
        <v>3</v>
      </c>
      <c r="S842" s="12">
        <v>1</v>
      </c>
    </row>
    <row r="843" spans="1:19" ht="24.8" customHeight="1" x14ac:dyDescent="0.3">
      <c r="A843" s="41" t="s">
        <v>1576</v>
      </c>
      <c r="B843" s="41" t="s">
        <v>747</v>
      </c>
      <c r="C843" s="15" t="s">
        <v>1815</v>
      </c>
      <c r="D843" s="42" t="s">
        <v>1863</v>
      </c>
      <c r="E843" s="15" t="s">
        <v>152</v>
      </c>
      <c r="F843" s="41" t="s">
        <v>1592</v>
      </c>
      <c r="G843" s="15" t="s">
        <v>747</v>
      </c>
      <c r="H843" s="16" t="s">
        <v>1877</v>
      </c>
      <c r="I843" s="41" t="s">
        <v>1592</v>
      </c>
      <c r="J843" s="15" t="s">
        <v>3931</v>
      </c>
      <c r="K843" s="14" t="s">
        <v>748</v>
      </c>
      <c r="L843" s="14" t="s">
        <v>3932</v>
      </c>
      <c r="M843" s="15" t="s">
        <v>1927</v>
      </c>
      <c r="N843" s="43">
        <v>43831</v>
      </c>
      <c r="O843" s="43">
        <v>44196</v>
      </c>
      <c r="P843" s="15" t="s">
        <v>3933</v>
      </c>
      <c r="Q843" s="15" t="s">
        <v>150</v>
      </c>
      <c r="R843" s="15" t="s">
        <v>3</v>
      </c>
      <c r="S843" s="12">
        <v>1</v>
      </c>
    </row>
    <row r="844" spans="1:19" ht="24.8" customHeight="1" x14ac:dyDescent="0.3">
      <c r="A844" s="41" t="s">
        <v>1576</v>
      </c>
      <c r="B844" s="41" t="s">
        <v>747</v>
      </c>
      <c r="C844" s="15" t="s">
        <v>1815</v>
      </c>
      <c r="D844" s="42" t="s">
        <v>1863</v>
      </c>
      <c r="E844" s="15" t="s">
        <v>152</v>
      </c>
      <c r="F844" s="41" t="s">
        <v>1599</v>
      </c>
      <c r="G844" s="15" t="s">
        <v>747</v>
      </c>
      <c r="H844" s="16" t="s">
        <v>1877</v>
      </c>
      <c r="I844" s="41" t="s">
        <v>1599</v>
      </c>
      <c r="J844" s="15" t="s">
        <v>3934</v>
      </c>
      <c r="K844" s="14" t="s">
        <v>749</v>
      </c>
      <c r="L844" s="14" t="s">
        <v>3935</v>
      </c>
      <c r="M844" s="15" t="s">
        <v>1927</v>
      </c>
      <c r="N844" s="43">
        <v>43831</v>
      </c>
      <c r="O844" s="43">
        <v>44196</v>
      </c>
      <c r="P844" s="15" t="s">
        <v>3933</v>
      </c>
      <c r="Q844" s="15" t="s">
        <v>137</v>
      </c>
      <c r="R844" s="15" t="s">
        <v>3</v>
      </c>
      <c r="S844" s="12">
        <v>1</v>
      </c>
    </row>
    <row r="845" spans="1:19" ht="24.8" customHeight="1" x14ac:dyDescent="0.3">
      <c r="A845" s="41" t="s">
        <v>1576</v>
      </c>
      <c r="B845" s="41" t="s">
        <v>747</v>
      </c>
      <c r="C845" s="15" t="s">
        <v>1815</v>
      </c>
      <c r="D845" s="42" t="s">
        <v>1863</v>
      </c>
      <c r="E845" s="15" t="s">
        <v>152</v>
      </c>
      <c r="F845" s="41" t="s">
        <v>1596</v>
      </c>
      <c r="G845" s="15" t="s">
        <v>747</v>
      </c>
      <c r="H845" s="16" t="s">
        <v>1877</v>
      </c>
      <c r="I845" s="41" t="s">
        <v>1596</v>
      </c>
      <c r="J845" s="15" t="s">
        <v>3936</v>
      </c>
      <c r="K845" s="14" t="s">
        <v>750</v>
      </c>
      <c r="L845" s="14" t="s">
        <v>3937</v>
      </c>
      <c r="M845" s="15" t="s">
        <v>1927</v>
      </c>
      <c r="N845" s="43">
        <v>43831</v>
      </c>
      <c r="O845" s="43">
        <v>44196</v>
      </c>
      <c r="P845" s="15" t="s">
        <v>3933</v>
      </c>
      <c r="Q845" s="15" t="s">
        <v>141</v>
      </c>
      <c r="R845" s="15" t="s">
        <v>3</v>
      </c>
      <c r="S845" s="12">
        <v>1</v>
      </c>
    </row>
    <row r="846" spans="1:19" ht="24.8" customHeight="1" x14ac:dyDescent="0.3">
      <c r="A846" s="41" t="s">
        <v>1576</v>
      </c>
      <c r="B846" s="41" t="s">
        <v>747</v>
      </c>
      <c r="C846" s="15" t="s">
        <v>1815</v>
      </c>
      <c r="D846" s="42" t="s">
        <v>1863</v>
      </c>
      <c r="E846" s="15" t="s">
        <v>152</v>
      </c>
      <c r="F846" s="15" t="s">
        <v>1602</v>
      </c>
      <c r="G846" s="15" t="s">
        <v>747</v>
      </c>
      <c r="H846" s="16" t="s">
        <v>1877</v>
      </c>
      <c r="I846" s="15" t="s">
        <v>1602</v>
      </c>
      <c r="J846" s="15" t="s">
        <v>3938</v>
      </c>
      <c r="K846" s="14" t="s">
        <v>751</v>
      </c>
      <c r="L846" s="14" t="s">
        <v>3939</v>
      </c>
      <c r="M846" s="15" t="s">
        <v>1927</v>
      </c>
      <c r="N846" s="43">
        <v>43831</v>
      </c>
      <c r="O846" s="43">
        <v>44196</v>
      </c>
      <c r="P846" s="15" t="s">
        <v>3933</v>
      </c>
      <c r="Q846" s="15" t="s">
        <v>145</v>
      </c>
      <c r="R846" s="15" t="s">
        <v>3</v>
      </c>
      <c r="S846" s="12">
        <v>1</v>
      </c>
    </row>
    <row r="847" spans="1:19" ht="24.8" customHeight="1" x14ac:dyDescent="0.3">
      <c r="A847" s="41" t="s">
        <v>1576</v>
      </c>
      <c r="B847" s="41" t="s">
        <v>747</v>
      </c>
      <c r="C847" s="15" t="s">
        <v>1815</v>
      </c>
      <c r="D847" s="42" t="s">
        <v>1863</v>
      </c>
      <c r="E847" s="15" t="s">
        <v>152</v>
      </c>
      <c r="F847" s="41" t="s">
        <v>1604</v>
      </c>
      <c r="G847" s="15" t="s">
        <v>747</v>
      </c>
      <c r="H847" s="16" t="s">
        <v>1877</v>
      </c>
      <c r="I847" s="41" t="s">
        <v>1604</v>
      </c>
      <c r="J847" s="15" t="s">
        <v>3940</v>
      </c>
      <c r="K847" s="14" t="s">
        <v>752</v>
      </c>
      <c r="L847" s="14" t="s">
        <v>3941</v>
      </c>
      <c r="M847" s="15" t="s">
        <v>1927</v>
      </c>
      <c r="N847" s="43">
        <v>43831</v>
      </c>
      <c r="O847" s="43">
        <v>44196</v>
      </c>
      <c r="P847" s="15" t="s">
        <v>3933</v>
      </c>
      <c r="Q847" s="15" t="s">
        <v>147</v>
      </c>
      <c r="R847" s="15" t="s">
        <v>3</v>
      </c>
      <c r="S847" s="12">
        <v>1</v>
      </c>
    </row>
    <row r="848" spans="1:19" ht="24.8" customHeight="1" x14ac:dyDescent="0.3">
      <c r="A848" s="41" t="s">
        <v>1576</v>
      </c>
      <c r="B848" s="41" t="s">
        <v>747</v>
      </c>
      <c r="C848" s="15" t="s">
        <v>1815</v>
      </c>
      <c r="D848" s="42" t="s">
        <v>1863</v>
      </c>
      <c r="E848" s="15" t="s">
        <v>152</v>
      </c>
      <c r="F848" s="41" t="s">
        <v>1600</v>
      </c>
      <c r="G848" s="15" t="s">
        <v>747</v>
      </c>
      <c r="H848" s="16" t="s">
        <v>1877</v>
      </c>
      <c r="I848" s="41" t="s">
        <v>1600</v>
      </c>
      <c r="J848" s="15" t="s">
        <v>3942</v>
      </c>
      <c r="K848" s="14" t="s">
        <v>753</v>
      </c>
      <c r="L848" s="14" t="s">
        <v>3943</v>
      </c>
      <c r="M848" s="15" t="s">
        <v>1927</v>
      </c>
      <c r="N848" s="43">
        <v>43831</v>
      </c>
      <c r="O848" s="43">
        <v>44196</v>
      </c>
      <c r="P848" s="15" t="s">
        <v>3933</v>
      </c>
      <c r="Q848" s="15" t="s">
        <v>144</v>
      </c>
      <c r="R848" s="15" t="s">
        <v>3</v>
      </c>
      <c r="S848" s="12">
        <v>1</v>
      </c>
    </row>
    <row r="849" spans="1:19" ht="24.8" customHeight="1" x14ac:dyDescent="0.3">
      <c r="A849" s="41" t="s">
        <v>1576</v>
      </c>
      <c r="B849" s="41" t="s">
        <v>747</v>
      </c>
      <c r="C849" s="15" t="s">
        <v>1815</v>
      </c>
      <c r="D849" s="42" t="s">
        <v>1863</v>
      </c>
      <c r="E849" s="15" t="s">
        <v>152</v>
      </c>
      <c r="F849" s="41" t="s">
        <v>1591</v>
      </c>
      <c r="G849" s="15" t="s">
        <v>747</v>
      </c>
      <c r="H849" s="16" t="s">
        <v>1877</v>
      </c>
      <c r="I849" s="41" t="s">
        <v>1591</v>
      </c>
      <c r="J849" s="15" t="s">
        <v>3944</v>
      </c>
      <c r="K849" s="14" t="s">
        <v>754</v>
      </c>
      <c r="L849" s="14" t="s">
        <v>3945</v>
      </c>
      <c r="M849" s="15" t="s">
        <v>1927</v>
      </c>
      <c r="N849" s="43">
        <v>43831</v>
      </c>
      <c r="O849" s="43">
        <v>44196</v>
      </c>
      <c r="P849" s="15" t="s">
        <v>3933</v>
      </c>
      <c r="Q849" s="15" t="s">
        <v>136</v>
      </c>
      <c r="R849" s="15" t="s">
        <v>3</v>
      </c>
      <c r="S849" s="12">
        <v>1</v>
      </c>
    </row>
    <row r="850" spans="1:19" ht="24.8" customHeight="1" x14ac:dyDescent="0.3">
      <c r="A850" s="41" t="s">
        <v>1576</v>
      </c>
      <c r="B850" s="41" t="s">
        <v>747</v>
      </c>
      <c r="C850" s="15" t="s">
        <v>1815</v>
      </c>
      <c r="D850" s="42" t="s">
        <v>1863</v>
      </c>
      <c r="E850" s="15" t="s">
        <v>152</v>
      </c>
      <c r="F850" s="41" t="s">
        <v>1594</v>
      </c>
      <c r="G850" s="15" t="s">
        <v>747</v>
      </c>
      <c r="H850" s="16" t="s">
        <v>1877</v>
      </c>
      <c r="I850" s="41" t="s">
        <v>1594</v>
      </c>
      <c r="J850" s="15" t="s">
        <v>3946</v>
      </c>
      <c r="K850" s="14" t="s">
        <v>755</v>
      </c>
      <c r="L850" s="14" t="s">
        <v>3947</v>
      </c>
      <c r="M850" s="15" t="s">
        <v>1927</v>
      </c>
      <c r="N850" s="43">
        <v>43831</v>
      </c>
      <c r="O850" s="43">
        <v>44196</v>
      </c>
      <c r="P850" s="15" t="s">
        <v>3933</v>
      </c>
      <c r="Q850" s="15" t="s">
        <v>139</v>
      </c>
      <c r="R850" s="15" t="s">
        <v>3</v>
      </c>
      <c r="S850" s="12">
        <v>1</v>
      </c>
    </row>
    <row r="851" spans="1:19" ht="24.8" customHeight="1" x14ac:dyDescent="0.3">
      <c r="A851" s="41" t="s">
        <v>1576</v>
      </c>
      <c r="B851" s="41" t="s">
        <v>747</v>
      </c>
      <c r="C851" s="15" t="s">
        <v>1815</v>
      </c>
      <c r="D851" s="42" t="s">
        <v>1863</v>
      </c>
      <c r="E851" s="15" t="s">
        <v>152</v>
      </c>
      <c r="F851" s="41" t="s">
        <v>1595</v>
      </c>
      <c r="G851" s="15" t="s">
        <v>747</v>
      </c>
      <c r="H851" s="16" t="s">
        <v>1877</v>
      </c>
      <c r="I851" s="41" t="s">
        <v>1595</v>
      </c>
      <c r="J851" s="15" t="s">
        <v>3948</v>
      </c>
      <c r="K851" s="14" t="s">
        <v>756</v>
      </c>
      <c r="L851" s="14" t="s">
        <v>3949</v>
      </c>
      <c r="M851" s="15" t="s">
        <v>1927</v>
      </c>
      <c r="N851" s="43">
        <v>43831</v>
      </c>
      <c r="O851" s="43">
        <v>44196</v>
      </c>
      <c r="P851" s="15" t="s">
        <v>3933</v>
      </c>
      <c r="Q851" s="15" t="s">
        <v>148</v>
      </c>
      <c r="R851" s="15" t="s">
        <v>3</v>
      </c>
      <c r="S851" s="12">
        <v>1</v>
      </c>
    </row>
    <row r="852" spans="1:19" ht="24.8" customHeight="1" x14ac:dyDescent="0.3">
      <c r="A852" s="41" t="s">
        <v>1576</v>
      </c>
      <c r="B852" s="41" t="s">
        <v>747</v>
      </c>
      <c r="C852" s="15" t="s">
        <v>1815</v>
      </c>
      <c r="D852" s="42" t="s">
        <v>1863</v>
      </c>
      <c r="E852" s="15" t="s">
        <v>152</v>
      </c>
      <c r="F852" s="41" t="s">
        <v>1598</v>
      </c>
      <c r="G852" s="15" t="s">
        <v>747</v>
      </c>
      <c r="H852" s="16" t="s">
        <v>1877</v>
      </c>
      <c r="I852" s="41" t="s">
        <v>1598</v>
      </c>
      <c r="J852" s="15" t="s">
        <v>3950</v>
      </c>
      <c r="K852" s="14" t="s">
        <v>757</v>
      </c>
      <c r="L852" s="14" t="s">
        <v>3951</v>
      </c>
      <c r="M852" s="15" t="s">
        <v>1927</v>
      </c>
      <c r="N852" s="43">
        <v>43831</v>
      </c>
      <c r="O852" s="43">
        <v>44196</v>
      </c>
      <c r="P852" s="15" t="s">
        <v>3933</v>
      </c>
      <c r="Q852" s="15" t="s">
        <v>140</v>
      </c>
      <c r="R852" s="15" t="s">
        <v>3</v>
      </c>
      <c r="S852" s="12">
        <v>1</v>
      </c>
    </row>
    <row r="853" spans="1:19" ht="24.8" customHeight="1" x14ac:dyDescent="0.3">
      <c r="A853" s="41" t="s">
        <v>1576</v>
      </c>
      <c r="B853" s="41" t="s">
        <v>747</v>
      </c>
      <c r="C853" s="15" t="s">
        <v>1815</v>
      </c>
      <c r="D853" s="42" t="s">
        <v>1863</v>
      </c>
      <c r="E853" s="15" t="s">
        <v>152</v>
      </c>
      <c r="F853" s="41" t="s">
        <v>1605</v>
      </c>
      <c r="G853" s="15" t="s">
        <v>747</v>
      </c>
      <c r="H853" s="16" t="s">
        <v>1877</v>
      </c>
      <c r="I853" s="41" t="s">
        <v>1605</v>
      </c>
      <c r="J853" s="15" t="s">
        <v>3952</v>
      </c>
      <c r="K853" s="14" t="s">
        <v>758</v>
      </c>
      <c r="L853" s="14" t="s">
        <v>3953</v>
      </c>
      <c r="M853" s="15" t="s">
        <v>1927</v>
      </c>
      <c r="N853" s="43">
        <v>43831</v>
      </c>
      <c r="O853" s="43">
        <v>44196</v>
      </c>
      <c r="P853" s="15" t="s">
        <v>3933</v>
      </c>
      <c r="Q853" s="15" t="s">
        <v>149</v>
      </c>
      <c r="R853" s="15" t="s">
        <v>3</v>
      </c>
      <c r="S853" s="12">
        <v>1</v>
      </c>
    </row>
    <row r="854" spans="1:19" ht="24.8" customHeight="1" x14ac:dyDescent="0.3">
      <c r="A854" s="41" t="s">
        <v>1576</v>
      </c>
      <c r="B854" s="41" t="s">
        <v>747</v>
      </c>
      <c r="C854" s="15" t="s">
        <v>1815</v>
      </c>
      <c r="D854" s="42" t="s">
        <v>1863</v>
      </c>
      <c r="E854" s="15" t="s">
        <v>152</v>
      </c>
      <c r="F854" s="41" t="s">
        <v>1597</v>
      </c>
      <c r="G854" s="15" t="s">
        <v>747</v>
      </c>
      <c r="H854" s="16" t="s">
        <v>1877</v>
      </c>
      <c r="I854" s="41" t="s">
        <v>1597</v>
      </c>
      <c r="J854" s="15" t="s">
        <v>3954</v>
      </c>
      <c r="K854" s="14" t="s">
        <v>759</v>
      </c>
      <c r="L854" s="14" t="s">
        <v>3955</v>
      </c>
      <c r="M854" s="15" t="s">
        <v>1927</v>
      </c>
      <c r="N854" s="43">
        <v>43831</v>
      </c>
      <c r="O854" s="43">
        <v>44196</v>
      </c>
      <c r="P854" s="15" t="s">
        <v>3933</v>
      </c>
      <c r="Q854" s="15" t="s">
        <v>146</v>
      </c>
      <c r="R854" s="15" t="s">
        <v>3</v>
      </c>
      <c r="S854" s="12">
        <v>1</v>
      </c>
    </row>
    <row r="855" spans="1:19" ht="24.8" customHeight="1" x14ac:dyDescent="0.3">
      <c r="A855" s="41" t="s">
        <v>1576</v>
      </c>
      <c r="B855" s="41" t="s">
        <v>747</v>
      </c>
      <c r="C855" s="15" t="s">
        <v>1815</v>
      </c>
      <c r="D855" s="42" t="s">
        <v>1863</v>
      </c>
      <c r="E855" s="15" t="s">
        <v>152</v>
      </c>
      <c r="F855" s="41" t="s">
        <v>1603</v>
      </c>
      <c r="G855" s="15" t="s">
        <v>747</v>
      </c>
      <c r="H855" s="16" t="s">
        <v>1877</v>
      </c>
      <c r="I855" s="41" t="s">
        <v>1603</v>
      </c>
      <c r="J855" s="15" t="s">
        <v>3956</v>
      </c>
      <c r="K855" s="14" t="s">
        <v>760</v>
      </c>
      <c r="L855" s="14" t="s">
        <v>3957</v>
      </c>
      <c r="M855" s="15" t="s">
        <v>1927</v>
      </c>
      <c r="N855" s="43">
        <v>43831</v>
      </c>
      <c r="O855" s="43">
        <v>44196</v>
      </c>
      <c r="P855" s="15" t="s">
        <v>3933</v>
      </c>
      <c r="Q855" s="15" t="s">
        <v>138</v>
      </c>
      <c r="R855" s="15" t="s">
        <v>3</v>
      </c>
      <c r="S855" s="12">
        <v>1</v>
      </c>
    </row>
    <row r="856" spans="1:19" ht="24.8" customHeight="1" x14ac:dyDescent="0.3">
      <c r="A856" s="41" t="s">
        <v>1576</v>
      </c>
      <c r="B856" s="41" t="s">
        <v>747</v>
      </c>
      <c r="C856" s="15" t="s">
        <v>1815</v>
      </c>
      <c r="D856" s="42" t="s">
        <v>1863</v>
      </c>
      <c r="E856" s="15" t="s">
        <v>152</v>
      </c>
      <c r="F856" s="41" t="s">
        <v>1593</v>
      </c>
      <c r="G856" s="15" t="s">
        <v>747</v>
      </c>
      <c r="H856" s="16" t="s">
        <v>1877</v>
      </c>
      <c r="I856" s="41" t="s">
        <v>1593</v>
      </c>
      <c r="J856" s="15" t="s">
        <v>3958</v>
      </c>
      <c r="K856" s="14" t="s">
        <v>761</v>
      </c>
      <c r="L856" s="14" t="s">
        <v>3959</v>
      </c>
      <c r="M856" s="15" t="s">
        <v>1927</v>
      </c>
      <c r="N856" s="43">
        <v>43831</v>
      </c>
      <c r="O856" s="43">
        <v>44196</v>
      </c>
      <c r="P856" s="15" t="s">
        <v>3933</v>
      </c>
      <c r="Q856" s="15" t="s">
        <v>143</v>
      </c>
      <c r="R856" s="15" t="s">
        <v>3</v>
      </c>
      <c r="S856" s="12">
        <v>1</v>
      </c>
    </row>
    <row r="857" spans="1:19" ht="24.8" customHeight="1" x14ac:dyDescent="0.3">
      <c r="A857" s="41" t="s">
        <v>1576</v>
      </c>
      <c r="B857" s="41" t="s">
        <v>747</v>
      </c>
      <c r="C857" s="15" t="s">
        <v>1815</v>
      </c>
      <c r="D857" s="42" t="s">
        <v>1863</v>
      </c>
      <c r="E857" s="15" t="s">
        <v>152</v>
      </c>
      <c r="F857" s="41" t="s">
        <v>1606</v>
      </c>
      <c r="G857" s="15" t="s">
        <v>747</v>
      </c>
      <c r="H857" s="16" t="s">
        <v>1877</v>
      </c>
      <c r="I857" s="41" t="s">
        <v>1606</v>
      </c>
      <c r="J857" s="15" t="s">
        <v>3960</v>
      </c>
      <c r="K857" s="14" t="s">
        <v>762</v>
      </c>
      <c r="L857" s="14" t="s">
        <v>3961</v>
      </c>
      <c r="M857" s="15" t="s">
        <v>1927</v>
      </c>
      <c r="N857" s="43">
        <v>43831</v>
      </c>
      <c r="O857" s="43">
        <v>44196</v>
      </c>
      <c r="P857" s="15" t="s">
        <v>3933</v>
      </c>
      <c r="Q857" s="15" t="s">
        <v>142</v>
      </c>
      <c r="R857" s="15" t="s">
        <v>3</v>
      </c>
      <c r="S857" s="12">
        <v>1</v>
      </c>
    </row>
    <row r="858" spans="1:19" ht="24.8" customHeight="1" x14ac:dyDescent="0.3">
      <c r="A858" s="41" t="s">
        <v>1576</v>
      </c>
      <c r="B858" s="41" t="s">
        <v>747</v>
      </c>
      <c r="C858" s="15" t="s">
        <v>1815</v>
      </c>
      <c r="D858" s="42" t="s">
        <v>1863</v>
      </c>
      <c r="E858" s="15" t="s">
        <v>152</v>
      </c>
      <c r="F858" s="41" t="s">
        <v>1601</v>
      </c>
      <c r="G858" s="15" t="s">
        <v>747</v>
      </c>
      <c r="H858" s="16" t="s">
        <v>1877</v>
      </c>
      <c r="I858" s="41" t="s">
        <v>1601</v>
      </c>
      <c r="J858" s="15" t="s">
        <v>3962</v>
      </c>
      <c r="K858" s="14" t="s">
        <v>763</v>
      </c>
      <c r="L858" s="14" t="s">
        <v>3963</v>
      </c>
      <c r="M858" s="15" t="s">
        <v>1927</v>
      </c>
      <c r="N858" s="43">
        <v>43831</v>
      </c>
      <c r="O858" s="43">
        <v>44196</v>
      </c>
      <c r="P858" s="15" t="s">
        <v>3933</v>
      </c>
      <c r="Q858" s="15" t="s">
        <v>151</v>
      </c>
      <c r="R858" s="15" t="s">
        <v>3</v>
      </c>
      <c r="S858" s="12">
        <v>1</v>
      </c>
    </row>
    <row r="859" spans="1:19" ht="24.8" customHeight="1" x14ac:dyDescent="0.3">
      <c r="A859" s="41" t="s">
        <v>1576</v>
      </c>
      <c r="B859" s="41" t="s">
        <v>730</v>
      </c>
      <c r="C859" s="15" t="s">
        <v>1814</v>
      </c>
      <c r="D859" s="42" t="s">
        <v>1863</v>
      </c>
      <c r="E859" s="15" t="s">
        <v>135</v>
      </c>
      <c r="F859" s="41" t="s">
        <v>1591</v>
      </c>
      <c r="G859" s="15" t="s">
        <v>730</v>
      </c>
      <c r="H859" s="16" t="s">
        <v>1877</v>
      </c>
      <c r="I859" s="41" t="s">
        <v>1591</v>
      </c>
      <c r="J859" s="15" t="s">
        <v>3964</v>
      </c>
      <c r="K859" s="14" t="s">
        <v>731</v>
      </c>
      <c r="L859" s="14" t="s">
        <v>3965</v>
      </c>
      <c r="M859" s="15" t="s">
        <v>135</v>
      </c>
      <c r="N859" s="43">
        <v>43831</v>
      </c>
      <c r="O859" s="43">
        <v>44196</v>
      </c>
      <c r="P859" s="15" t="s">
        <v>3966</v>
      </c>
      <c r="Q859" s="15" t="s">
        <v>136</v>
      </c>
      <c r="R859" s="15" t="s">
        <v>3</v>
      </c>
      <c r="S859" s="12">
        <v>1</v>
      </c>
    </row>
    <row r="860" spans="1:19" ht="24.8" customHeight="1" x14ac:dyDescent="0.3">
      <c r="A860" s="41" t="s">
        <v>1576</v>
      </c>
      <c r="B860" s="41" t="s">
        <v>730</v>
      </c>
      <c r="C860" s="15" t="s">
        <v>1814</v>
      </c>
      <c r="D860" s="42" t="s">
        <v>1863</v>
      </c>
      <c r="E860" s="15" t="s">
        <v>135</v>
      </c>
      <c r="F860" s="41" t="s">
        <v>1599</v>
      </c>
      <c r="G860" s="15" t="s">
        <v>730</v>
      </c>
      <c r="H860" s="16" t="s">
        <v>1877</v>
      </c>
      <c r="I860" s="41" t="s">
        <v>1599</v>
      </c>
      <c r="J860" s="15" t="s">
        <v>3967</v>
      </c>
      <c r="K860" s="14" t="s">
        <v>732</v>
      </c>
      <c r="L860" s="14" t="s">
        <v>3968</v>
      </c>
      <c r="M860" s="15" t="s">
        <v>135</v>
      </c>
      <c r="N860" s="43">
        <v>43831</v>
      </c>
      <c r="O860" s="43">
        <v>44196</v>
      </c>
      <c r="P860" s="15" t="s">
        <v>3966</v>
      </c>
      <c r="Q860" s="15" t="s">
        <v>137</v>
      </c>
      <c r="R860" s="15" t="s">
        <v>3</v>
      </c>
      <c r="S860" s="12">
        <v>1</v>
      </c>
    </row>
    <row r="861" spans="1:19" ht="24.8" customHeight="1" x14ac:dyDescent="0.3">
      <c r="A861" s="41" t="s">
        <v>1576</v>
      </c>
      <c r="B861" s="41" t="s">
        <v>730</v>
      </c>
      <c r="C861" s="15" t="s">
        <v>1814</v>
      </c>
      <c r="D861" s="42" t="s">
        <v>1863</v>
      </c>
      <c r="E861" s="15" t="s">
        <v>135</v>
      </c>
      <c r="F861" s="41" t="s">
        <v>1603</v>
      </c>
      <c r="G861" s="15" t="s">
        <v>730</v>
      </c>
      <c r="H861" s="16" t="s">
        <v>1877</v>
      </c>
      <c r="I861" s="41" t="s">
        <v>1603</v>
      </c>
      <c r="J861" s="15" t="s">
        <v>3969</v>
      </c>
      <c r="K861" s="14" t="s">
        <v>733</v>
      </c>
      <c r="L861" s="14" t="s">
        <v>3970</v>
      </c>
      <c r="M861" s="15" t="s">
        <v>135</v>
      </c>
      <c r="N861" s="43">
        <v>43831</v>
      </c>
      <c r="O861" s="43">
        <v>44196</v>
      </c>
      <c r="P861" s="15" t="s">
        <v>3966</v>
      </c>
      <c r="Q861" s="15" t="s">
        <v>138</v>
      </c>
      <c r="R861" s="15" t="s">
        <v>3</v>
      </c>
      <c r="S861" s="12">
        <v>1</v>
      </c>
    </row>
    <row r="862" spans="1:19" ht="24.8" customHeight="1" x14ac:dyDescent="0.3">
      <c r="A862" s="41" t="s">
        <v>1576</v>
      </c>
      <c r="B862" s="41" t="s">
        <v>730</v>
      </c>
      <c r="C862" s="15" t="s">
        <v>1814</v>
      </c>
      <c r="D862" s="42" t="s">
        <v>1863</v>
      </c>
      <c r="E862" s="15" t="s">
        <v>135</v>
      </c>
      <c r="F862" s="41" t="s">
        <v>1594</v>
      </c>
      <c r="G862" s="15" t="s">
        <v>730</v>
      </c>
      <c r="H862" s="16" t="s">
        <v>1877</v>
      </c>
      <c r="I862" s="41" t="s">
        <v>1594</v>
      </c>
      <c r="J862" s="15" t="s">
        <v>3971</v>
      </c>
      <c r="K862" s="14" t="s">
        <v>734</v>
      </c>
      <c r="L862" s="14" t="s">
        <v>3972</v>
      </c>
      <c r="M862" s="15" t="s">
        <v>135</v>
      </c>
      <c r="N862" s="43">
        <v>43831</v>
      </c>
      <c r="O862" s="43">
        <v>44196</v>
      </c>
      <c r="P862" s="15" t="s">
        <v>3966</v>
      </c>
      <c r="Q862" s="15" t="s">
        <v>139</v>
      </c>
      <c r="R862" s="15" t="s">
        <v>3</v>
      </c>
      <c r="S862" s="12">
        <v>1</v>
      </c>
    </row>
    <row r="863" spans="1:19" ht="24.8" customHeight="1" x14ac:dyDescent="0.3">
      <c r="A863" s="41" t="s">
        <v>1576</v>
      </c>
      <c r="B863" s="41" t="s">
        <v>730</v>
      </c>
      <c r="C863" s="15" t="s">
        <v>1814</v>
      </c>
      <c r="D863" s="42" t="s">
        <v>1863</v>
      </c>
      <c r="E863" s="15" t="s">
        <v>135</v>
      </c>
      <c r="F863" s="41" t="s">
        <v>1598</v>
      </c>
      <c r="G863" s="15" t="s">
        <v>730</v>
      </c>
      <c r="H863" s="16" t="s">
        <v>1877</v>
      </c>
      <c r="I863" s="41" t="s">
        <v>1598</v>
      </c>
      <c r="J863" s="15" t="s">
        <v>3973</v>
      </c>
      <c r="K863" s="14" t="s">
        <v>735</v>
      </c>
      <c r="L863" s="14" t="s">
        <v>3974</v>
      </c>
      <c r="M863" s="15" t="s">
        <v>135</v>
      </c>
      <c r="N863" s="43">
        <v>43831</v>
      </c>
      <c r="O863" s="43">
        <v>44196</v>
      </c>
      <c r="P863" s="15" t="s">
        <v>3966</v>
      </c>
      <c r="Q863" s="15" t="s">
        <v>140</v>
      </c>
      <c r="R863" s="15" t="s">
        <v>3</v>
      </c>
      <c r="S863" s="12">
        <v>1</v>
      </c>
    </row>
    <row r="864" spans="1:19" ht="24.8" customHeight="1" x14ac:dyDescent="0.3">
      <c r="A864" s="41" t="s">
        <v>1576</v>
      </c>
      <c r="B864" s="41" t="s">
        <v>730</v>
      </c>
      <c r="C864" s="15" t="s">
        <v>1814</v>
      </c>
      <c r="D864" s="42" t="s">
        <v>1863</v>
      </c>
      <c r="E864" s="15" t="s">
        <v>135</v>
      </c>
      <c r="F864" s="41" t="s">
        <v>1596</v>
      </c>
      <c r="G864" s="15" t="s">
        <v>730</v>
      </c>
      <c r="H864" s="16" t="s">
        <v>1877</v>
      </c>
      <c r="I864" s="41" t="s">
        <v>1596</v>
      </c>
      <c r="J864" s="15" t="s">
        <v>3975</v>
      </c>
      <c r="K864" s="14" t="s">
        <v>736</v>
      </c>
      <c r="L864" s="14" t="s">
        <v>3976</v>
      </c>
      <c r="M864" s="15" t="s">
        <v>135</v>
      </c>
      <c r="N864" s="43">
        <v>43831</v>
      </c>
      <c r="O864" s="43">
        <v>44196</v>
      </c>
      <c r="P864" s="15" t="s">
        <v>3966</v>
      </c>
      <c r="Q864" s="15" t="s">
        <v>141</v>
      </c>
      <c r="R864" s="15" t="s">
        <v>3</v>
      </c>
      <c r="S864" s="12">
        <v>1</v>
      </c>
    </row>
    <row r="865" spans="1:19" ht="24.8" customHeight="1" x14ac:dyDescent="0.3">
      <c r="A865" s="41" t="s">
        <v>1576</v>
      </c>
      <c r="B865" s="41" t="s">
        <v>730</v>
      </c>
      <c r="C865" s="15" t="s">
        <v>1814</v>
      </c>
      <c r="D865" s="42" t="s">
        <v>1863</v>
      </c>
      <c r="E865" s="15" t="s">
        <v>135</v>
      </c>
      <c r="F865" s="41" t="s">
        <v>1606</v>
      </c>
      <c r="G865" s="15" t="s">
        <v>730</v>
      </c>
      <c r="H865" s="16" t="s">
        <v>1877</v>
      </c>
      <c r="I865" s="41" t="s">
        <v>1606</v>
      </c>
      <c r="J865" s="15" t="s">
        <v>3977</v>
      </c>
      <c r="K865" s="14" t="s">
        <v>737</v>
      </c>
      <c r="L865" s="14" t="s">
        <v>3978</v>
      </c>
      <c r="M865" s="15" t="s">
        <v>135</v>
      </c>
      <c r="N865" s="43">
        <v>43831</v>
      </c>
      <c r="O865" s="43">
        <v>44196</v>
      </c>
      <c r="P865" s="15" t="s">
        <v>3966</v>
      </c>
      <c r="Q865" s="15" t="s">
        <v>142</v>
      </c>
      <c r="R865" s="15" t="s">
        <v>3</v>
      </c>
      <c r="S865" s="12">
        <v>1</v>
      </c>
    </row>
    <row r="866" spans="1:19" ht="24.8" customHeight="1" x14ac:dyDescent="0.3">
      <c r="A866" s="41" t="s">
        <v>1576</v>
      </c>
      <c r="B866" s="41" t="s">
        <v>730</v>
      </c>
      <c r="C866" s="15" t="s">
        <v>1814</v>
      </c>
      <c r="D866" s="42" t="s">
        <v>1863</v>
      </c>
      <c r="E866" s="15" t="s">
        <v>135</v>
      </c>
      <c r="F866" s="41" t="s">
        <v>1593</v>
      </c>
      <c r="G866" s="15" t="s">
        <v>730</v>
      </c>
      <c r="H866" s="16" t="s">
        <v>1877</v>
      </c>
      <c r="I866" s="41" t="s">
        <v>1593</v>
      </c>
      <c r="J866" s="15" t="s">
        <v>3979</v>
      </c>
      <c r="K866" s="14" t="s">
        <v>738</v>
      </c>
      <c r="L866" s="14" t="s">
        <v>3980</v>
      </c>
      <c r="M866" s="15" t="s">
        <v>135</v>
      </c>
      <c r="N866" s="43">
        <v>43831</v>
      </c>
      <c r="O866" s="43">
        <v>44196</v>
      </c>
      <c r="P866" s="15" t="s">
        <v>3966</v>
      </c>
      <c r="Q866" s="15" t="s">
        <v>143</v>
      </c>
      <c r="R866" s="15" t="s">
        <v>3</v>
      </c>
      <c r="S866" s="12">
        <v>1</v>
      </c>
    </row>
    <row r="867" spans="1:19" ht="24.8" customHeight="1" x14ac:dyDescent="0.3">
      <c r="A867" s="41" t="s">
        <v>1576</v>
      </c>
      <c r="B867" s="41" t="s">
        <v>730</v>
      </c>
      <c r="C867" s="15" t="s">
        <v>1814</v>
      </c>
      <c r="D867" s="42" t="s">
        <v>1863</v>
      </c>
      <c r="E867" s="15" t="s">
        <v>135</v>
      </c>
      <c r="F867" s="41" t="s">
        <v>1600</v>
      </c>
      <c r="G867" s="15" t="s">
        <v>730</v>
      </c>
      <c r="H867" s="16" t="s">
        <v>1877</v>
      </c>
      <c r="I867" s="41" t="s">
        <v>1600</v>
      </c>
      <c r="J867" s="15" t="s">
        <v>3981</v>
      </c>
      <c r="K867" s="14" t="s">
        <v>739</v>
      </c>
      <c r="L867" s="14" t="s">
        <v>3982</v>
      </c>
      <c r="M867" s="15" t="s">
        <v>135</v>
      </c>
      <c r="N867" s="43">
        <v>43831</v>
      </c>
      <c r="O867" s="43">
        <v>44196</v>
      </c>
      <c r="P867" s="15" t="s">
        <v>3966</v>
      </c>
      <c r="Q867" s="15" t="s">
        <v>144</v>
      </c>
      <c r="R867" s="15" t="s">
        <v>3</v>
      </c>
      <c r="S867" s="12">
        <v>1</v>
      </c>
    </row>
    <row r="868" spans="1:19" ht="24.8" customHeight="1" x14ac:dyDescent="0.3">
      <c r="A868" s="41" t="s">
        <v>1576</v>
      </c>
      <c r="B868" s="41" t="s">
        <v>730</v>
      </c>
      <c r="C868" s="15" t="s">
        <v>1814</v>
      </c>
      <c r="D868" s="42" t="s">
        <v>1863</v>
      </c>
      <c r="E868" s="15" t="s">
        <v>135</v>
      </c>
      <c r="F868" s="15" t="s">
        <v>1602</v>
      </c>
      <c r="G868" s="15" t="s">
        <v>730</v>
      </c>
      <c r="H868" s="16" t="s">
        <v>1877</v>
      </c>
      <c r="I868" s="15" t="s">
        <v>1602</v>
      </c>
      <c r="J868" s="15" t="s">
        <v>3983</v>
      </c>
      <c r="K868" s="14" t="s">
        <v>740</v>
      </c>
      <c r="L868" s="14" t="s">
        <v>3984</v>
      </c>
      <c r="M868" s="15" t="s">
        <v>135</v>
      </c>
      <c r="N868" s="43">
        <v>43831</v>
      </c>
      <c r="O868" s="43">
        <v>44196</v>
      </c>
      <c r="P868" s="15" t="s">
        <v>3966</v>
      </c>
      <c r="Q868" s="15" t="s">
        <v>145</v>
      </c>
      <c r="R868" s="15" t="s">
        <v>3</v>
      </c>
      <c r="S868" s="12">
        <v>1</v>
      </c>
    </row>
    <row r="869" spans="1:19" ht="24.8" customHeight="1" x14ac:dyDescent="0.3">
      <c r="A869" s="41" t="s">
        <v>1576</v>
      </c>
      <c r="B869" s="41" t="s">
        <v>730</v>
      </c>
      <c r="C869" s="15" t="s">
        <v>1814</v>
      </c>
      <c r="D869" s="42" t="s">
        <v>1863</v>
      </c>
      <c r="E869" s="15" t="s">
        <v>135</v>
      </c>
      <c r="F869" s="41" t="s">
        <v>1597</v>
      </c>
      <c r="G869" s="15" t="s">
        <v>730</v>
      </c>
      <c r="H869" s="16" t="s">
        <v>1877</v>
      </c>
      <c r="I869" s="41" t="s">
        <v>1597</v>
      </c>
      <c r="J869" s="15" t="s">
        <v>3985</v>
      </c>
      <c r="K869" s="14" t="s">
        <v>741</v>
      </c>
      <c r="L869" s="14" t="s">
        <v>3986</v>
      </c>
      <c r="M869" s="15" t="s">
        <v>135</v>
      </c>
      <c r="N869" s="43">
        <v>43831</v>
      </c>
      <c r="O869" s="43">
        <v>44196</v>
      </c>
      <c r="P869" s="15" t="s">
        <v>3966</v>
      </c>
      <c r="Q869" s="15" t="s">
        <v>146</v>
      </c>
      <c r="R869" s="15" t="s">
        <v>3</v>
      </c>
      <c r="S869" s="12">
        <v>1</v>
      </c>
    </row>
    <row r="870" spans="1:19" ht="24.8" customHeight="1" x14ac:dyDescent="0.3">
      <c r="A870" s="41" t="s">
        <v>1576</v>
      </c>
      <c r="B870" s="41" t="s">
        <v>730</v>
      </c>
      <c r="C870" s="15" t="s">
        <v>1814</v>
      </c>
      <c r="D870" s="42" t="s">
        <v>1863</v>
      </c>
      <c r="E870" s="15" t="s">
        <v>135</v>
      </c>
      <c r="F870" s="41" t="s">
        <v>1604</v>
      </c>
      <c r="G870" s="15" t="s">
        <v>730</v>
      </c>
      <c r="H870" s="16" t="s">
        <v>1877</v>
      </c>
      <c r="I870" s="41" t="s">
        <v>1604</v>
      </c>
      <c r="J870" s="15" t="s">
        <v>3987</v>
      </c>
      <c r="K870" s="14" t="s">
        <v>742</v>
      </c>
      <c r="L870" s="14" t="s">
        <v>3988</v>
      </c>
      <c r="M870" s="15" t="s">
        <v>135</v>
      </c>
      <c r="N870" s="43">
        <v>43831</v>
      </c>
      <c r="O870" s="43">
        <v>44196</v>
      </c>
      <c r="P870" s="15" t="s">
        <v>3966</v>
      </c>
      <c r="Q870" s="15" t="s">
        <v>147</v>
      </c>
      <c r="R870" s="15" t="s">
        <v>3</v>
      </c>
      <c r="S870" s="12">
        <v>1</v>
      </c>
    </row>
    <row r="871" spans="1:19" ht="24.8" customHeight="1" x14ac:dyDescent="0.3">
      <c r="A871" s="41" t="s">
        <v>1576</v>
      </c>
      <c r="B871" s="41" t="s">
        <v>730</v>
      </c>
      <c r="C871" s="15" t="s">
        <v>1814</v>
      </c>
      <c r="D871" s="42" t="s">
        <v>1863</v>
      </c>
      <c r="E871" s="15" t="s">
        <v>135</v>
      </c>
      <c r="F871" s="41" t="s">
        <v>1595</v>
      </c>
      <c r="G871" s="15" t="s">
        <v>730</v>
      </c>
      <c r="H871" s="16" t="s">
        <v>1877</v>
      </c>
      <c r="I871" s="41" t="s">
        <v>1595</v>
      </c>
      <c r="J871" s="15" t="s">
        <v>3989</v>
      </c>
      <c r="K871" s="14" t="s">
        <v>743</v>
      </c>
      <c r="L871" s="14" t="s">
        <v>3990</v>
      </c>
      <c r="M871" s="15" t="s">
        <v>135</v>
      </c>
      <c r="N871" s="43">
        <v>43831</v>
      </c>
      <c r="O871" s="43">
        <v>44196</v>
      </c>
      <c r="P871" s="15" t="s">
        <v>3966</v>
      </c>
      <c r="Q871" s="15" t="s">
        <v>148</v>
      </c>
      <c r="R871" s="15" t="s">
        <v>3</v>
      </c>
      <c r="S871" s="12">
        <v>1</v>
      </c>
    </row>
    <row r="872" spans="1:19" ht="24.8" customHeight="1" x14ac:dyDescent="0.3">
      <c r="A872" s="41" t="s">
        <v>1576</v>
      </c>
      <c r="B872" s="41" t="s">
        <v>730</v>
      </c>
      <c r="C872" s="15" t="s">
        <v>1814</v>
      </c>
      <c r="D872" s="42" t="s">
        <v>1863</v>
      </c>
      <c r="E872" s="15" t="s">
        <v>135</v>
      </c>
      <c r="F872" s="41" t="s">
        <v>1605</v>
      </c>
      <c r="G872" s="15" t="s">
        <v>730</v>
      </c>
      <c r="H872" s="16" t="s">
        <v>1877</v>
      </c>
      <c r="I872" s="41" t="s">
        <v>1605</v>
      </c>
      <c r="J872" s="15" t="s">
        <v>3991</v>
      </c>
      <c r="K872" s="14" t="s">
        <v>744</v>
      </c>
      <c r="L872" s="14" t="s">
        <v>3992</v>
      </c>
      <c r="M872" s="15" t="s">
        <v>135</v>
      </c>
      <c r="N872" s="43">
        <v>43831</v>
      </c>
      <c r="O872" s="43">
        <v>44196</v>
      </c>
      <c r="P872" s="15" t="s">
        <v>3966</v>
      </c>
      <c r="Q872" s="15" t="s">
        <v>149</v>
      </c>
      <c r="R872" s="15" t="s">
        <v>3</v>
      </c>
      <c r="S872" s="12">
        <v>1</v>
      </c>
    </row>
    <row r="873" spans="1:19" ht="24.8" customHeight="1" x14ac:dyDescent="0.3">
      <c r="A873" s="41" t="s">
        <v>1576</v>
      </c>
      <c r="B873" s="41" t="s">
        <v>730</v>
      </c>
      <c r="C873" s="15" t="s">
        <v>1814</v>
      </c>
      <c r="D873" s="42" t="s">
        <v>1863</v>
      </c>
      <c r="E873" s="15" t="s">
        <v>135</v>
      </c>
      <c r="F873" s="41" t="s">
        <v>1592</v>
      </c>
      <c r="G873" s="15" t="s">
        <v>730</v>
      </c>
      <c r="H873" s="16" t="s">
        <v>1877</v>
      </c>
      <c r="I873" s="41" t="s">
        <v>1592</v>
      </c>
      <c r="J873" s="15" t="s">
        <v>3993</v>
      </c>
      <c r="K873" s="14" t="s">
        <v>745</v>
      </c>
      <c r="L873" s="14" t="s">
        <v>3994</v>
      </c>
      <c r="M873" s="15" t="s">
        <v>135</v>
      </c>
      <c r="N873" s="43">
        <v>43831</v>
      </c>
      <c r="O873" s="43">
        <v>44196</v>
      </c>
      <c r="P873" s="15" t="s">
        <v>3966</v>
      </c>
      <c r="Q873" s="15" t="s">
        <v>150</v>
      </c>
      <c r="R873" s="15" t="s">
        <v>3</v>
      </c>
      <c r="S873" s="12">
        <v>1</v>
      </c>
    </row>
    <row r="874" spans="1:19" ht="24.8" customHeight="1" x14ac:dyDescent="0.3">
      <c r="A874" s="41" t="s">
        <v>1576</v>
      </c>
      <c r="B874" s="41" t="s">
        <v>730</v>
      </c>
      <c r="C874" s="15" t="s">
        <v>1814</v>
      </c>
      <c r="D874" s="42" t="s">
        <v>1863</v>
      </c>
      <c r="E874" s="15" t="s">
        <v>135</v>
      </c>
      <c r="F874" s="41" t="s">
        <v>1601</v>
      </c>
      <c r="G874" s="15" t="s">
        <v>730</v>
      </c>
      <c r="H874" s="16" t="s">
        <v>1877</v>
      </c>
      <c r="I874" s="41" t="s">
        <v>1601</v>
      </c>
      <c r="J874" s="15" t="s">
        <v>3995</v>
      </c>
      <c r="K874" s="14" t="s">
        <v>746</v>
      </c>
      <c r="L874" s="14" t="s">
        <v>3996</v>
      </c>
      <c r="M874" s="15" t="s">
        <v>135</v>
      </c>
      <c r="N874" s="43">
        <v>43831</v>
      </c>
      <c r="O874" s="43">
        <v>44196</v>
      </c>
      <c r="P874" s="15" t="s">
        <v>3966</v>
      </c>
      <c r="Q874" s="15" t="s">
        <v>151</v>
      </c>
      <c r="R874" s="15" t="s">
        <v>3</v>
      </c>
      <c r="S874" s="12">
        <v>1</v>
      </c>
    </row>
    <row r="875" spans="1:19" ht="24.8" customHeight="1" x14ac:dyDescent="0.3">
      <c r="A875" s="41" t="s">
        <v>1576</v>
      </c>
      <c r="B875" s="41" t="s">
        <v>1750</v>
      </c>
      <c r="C875" s="15" t="s">
        <v>1813</v>
      </c>
      <c r="D875" s="42" t="s">
        <v>1863</v>
      </c>
      <c r="E875" s="15" t="s">
        <v>132</v>
      </c>
      <c r="F875" s="15" t="s">
        <v>1590</v>
      </c>
      <c r="G875" s="15" t="s">
        <v>712</v>
      </c>
      <c r="H875" s="16" t="s">
        <v>1877</v>
      </c>
      <c r="I875" s="15" t="s">
        <v>1590</v>
      </c>
      <c r="J875" s="15" t="s">
        <v>3997</v>
      </c>
      <c r="K875" s="14" t="s">
        <v>713</v>
      </c>
      <c r="L875" s="14" t="s">
        <v>3998</v>
      </c>
      <c r="M875" s="15" t="s">
        <v>1921</v>
      </c>
      <c r="N875" s="43">
        <v>43831</v>
      </c>
      <c r="O875" s="43">
        <v>44196</v>
      </c>
      <c r="P875" s="15" t="s">
        <v>2686</v>
      </c>
      <c r="Q875" s="15" t="s">
        <v>133</v>
      </c>
      <c r="R875" s="15" t="s">
        <v>4</v>
      </c>
      <c r="S875" s="11">
        <v>1</v>
      </c>
    </row>
    <row r="876" spans="1:19" ht="24.8" customHeight="1" x14ac:dyDescent="0.3">
      <c r="A876" s="41" t="s">
        <v>1576</v>
      </c>
      <c r="B876" s="41" t="s">
        <v>1750</v>
      </c>
      <c r="C876" s="15" t="s">
        <v>1813</v>
      </c>
      <c r="D876" s="42" t="s">
        <v>1863</v>
      </c>
      <c r="E876" s="15" t="s">
        <v>132</v>
      </c>
      <c r="F876" s="15" t="s">
        <v>1590</v>
      </c>
      <c r="G876" s="15" t="s">
        <v>714</v>
      </c>
      <c r="H876" s="16" t="s">
        <v>1877</v>
      </c>
      <c r="I876" s="15" t="s">
        <v>1590</v>
      </c>
      <c r="J876" s="15" t="s">
        <v>3999</v>
      </c>
      <c r="K876" s="14" t="s">
        <v>715</v>
      </c>
      <c r="L876" s="14" t="s">
        <v>4000</v>
      </c>
      <c r="M876" s="15" t="s">
        <v>1922</v>
      </c>
      <c r="N876" s="43">
        <v>43831</v>
      </c>
      <c r="O876" s="43">
        <v>44196</v>
      </c>
      <c r="P876" s="15" t="s">
        <v>4001</v>
      </c>
      <c r="Q876" s="15" t="s">
        <v>133</v>
      </c>
      <c r="R876" s="15" t="s">
        <v>4</v>
      </c>
      <c r="S876" s="11">
        <v>1</v>
      </c>
    </row>
    <row r="877" spans="1:19" ht="24.8" customHeight="1" x14ac:dyDescent="0.3">
      <c r="A877" s="41" t="s">
        <v>1576</v>
      </c>
      <c r="B877" s="41" t="s">
        <v>1750</v>
      </c>
      <c r="C877" s="15" t="s">
        <v>1813</v>
      </c>
      <c r="D877" s="42" t="s">
        <v>1863</v>
      </c>
      <c r="E877" s="15" t="s">
        <v>132</v>
      </c>
      <c r="F877" s="15" t="s">
        <v>1590</v>
      </c>
      <c r="G877" s="15" t="s">
        <v>716</v>
      </c>
      <c r="H877" s="16" t="s">
        <v>1877</v>
      </c>
      <c r="I877" s="15" t="s">
        <v>1590</v>
      </c>
      <c r="J877" s="15" t="s">
        <v>4002</v>
      </c>
      <c r="K877" s="14" t="s">
        <v>717</v>
      </c>
      <c r="L877" s="14" t="s">
        <v>4003</v>
      </c>
      <c r="M877" s="15" t="s">
        <v>1921</v>
      </c>
      <c r="N877" s="43">
        <v>43831</v>
      </c>
      <c r="O877" s="43">
        <v>44196</v>
      </c>
      <c r="P877" s="15" t="s">
        <v>2686</v>
      </c>
      <c r="Q877" s="15" t="s">
        <v>133</v>
      </c>
      <c r="R877" s="15" t="s">
        <v>4</v>
      </c>
      <c r="S877" s="11">
        <v>1</v>
      </c>
    </row>
    <row r="878" spans="1:19" ht="24.8" customHeight="1" x14ac:dyDescent="0.3">
      <c r="A878" s="41" t="s">
        <v>1576</v>
      </c>
      <c r="B878" s="41" t="s">
        <v>1750</v>
      </c>
      <c r="C878" s="15" t="s">
        <v>1813</v>
      </c>
      <c r="D878" s="42" t="s">
        <v>1863</v>
      </c>
      <c r="E878" s="15" t="s">
        <v>132</v>
      </c>
      <c r="F878" s="15" t="s">
        <v>1590</v>
      </c>
      <c r="G878" s="15" t="s">
        <v>718</v>
      </c>
      <c r="H878" s="16" t="s">
        <v>1877</v>
      </c>
      <c r="I878" s="15" t="s">
        <v>1590</v>
      </c>
      <c r="J878" s="15" t="s">
        <v>4004</v>
      </c>
      <c r="K878" s="14" t="s">
        <v>719</v>
      </c>
      <c r="L878" s="14" t="s">
        <v>4005</v>
      </c>
      <c r="M878" s="15" t="s">
        <v>1923</v>
      </c>
      <c r="N878" s="43">
        <v>43831</v>
      </c>
      <c r="O878" s="43">
        <v>44196</v>
      </c>
      <c r="P878" s="15" t="s">
        <v>4006</v>
      </c>
      <c r="Q878" s="15" t="s">
        <v>133</v>
      </c>
      <c r="R878" s="15" t="s">
        <v>4</v>
      </c>
      <c r="S878" s="11">
        <v>1</v>
      </c>
    </row>
    <row r="879" spans="1:19" ht="24.8" customHeight="1" x14ac:dyDescent="0.3">
      <c r="A879" s="41" t="s">
        <v>1576</v>
      </c>
      <c r="B879" s="41" t="s">
        <v>1750</v>
      </c>
      <c r="C879" s="15" t="s">
        <v>1813</v>
      </c>
      <c r="D879" s="42" t="s">
        <v>1863</v>
      </c>
      <c r="E879" s="15" t="s">
        <v>132</v>
      </c>
      <c r="F879" s="15" t="s">
        <v>1590</v>
      </c>
      <c r="G879" s="15" t="s">
        <v>720</v>
      </c>
      <c r="H879" s="16" t="s">
        <v>1877</v>
      </c>
      <c r="I879" s="15" t="s">
        <v>1590</v>
      </c>
      <c r="J879" s="15" t="s">
        <v>4007</v>
      </c>
      <c r="K879" s="14" t="s">
        <v>721</v>
      </c>
      <c r="L879" s="14" t="s">
        <v>4008</v>
      </c>
      <c r="M879" s="15" t="s">
        <v>1924</v>
      </c>
      <c r="N879" s="43">
        <v>43831</v>
      </c>
      <c r="O879" s="43">
        <v>44196</v>
      </c>
      <c r="P879" s="15" t="s">
        <v>2208</v>
      </c>
      <c r="Q879" s="15" t="s">
        <v>133</v>
      </c>
      <c r="R879" s="15" t="s">
        <v>4</v>
      </c>
      <c r="S879" s="11">
        <v>4</v>
      </c>
    </row>
    <row r="880" spans="1:19" ht="24.8" customHeight="1" x14ac:dyDescent="0.3">
      <c r="A880" s="41" t="s">
        <v>1576</v>
      </c>
      <c r="B880" s="41" t="s">
        <v>1750</v>
      </c>
      <c r="C880" s="15" t="s">
        <v>1813</v>
      </c>
      <c r="D880" s="42" t="s">
        <v>1863</v>
      </c>
      <c r="E880" s="15" t="s">
        <v>132</v>
      </c>
      <c r="F880" s="15" t="s">
        <v>1590</v>
      </c>
      <c r="G880" s="15" t="s">
        <v>722</v>
      </c>
      <c r="H880" s="16" t="s">
        <v>1877</v>
      </c>
      <c r="I880" s="15" t="s">
        <v>1590</v>
      </c>
      <c r="J880" s="15" t="s">
        <v>4009</v>
      </c>
      <c r="K880" s="14" t="s">
        <v>723</v>
      </c>
      <c r="L880" s="14" t="s">
        <v>4010</v>
      </c>
      <c r="M880" s="15" t="s">
        <v>1925</v>
      </c>
      <c r="N880" s="43">
        <v>43831</v>
      </c>
      <c r="O880" s="43">
        <v>44196</v>
      </c>
      <c r="P880" s="15" t="s">
        <v>4011</v>
      </c>
      <c r="Q880" s="15" t="s">
        <v>133</v>
      </c>
      <c r="R880" s="15" t="s">
        <v>4</v>
      </c>
      <c r="S880" s="11">
        <v>2</v>
      </c>
    </row>
    <row r="881" spans="1:19" ht="24.8" customHeight="1" x14ac:dyDescent="0.3">
      <c r="A881" s="41" t="s">
        <v>1576</v>
      </c>
      <c r="B881" s="41" t="s">
        <v>1750</v>
      </c>
      <c r="C881" s="15" t="s">
        <v>1813</v>
      </c>
      <c r="D881" s="42" t="s">
        <v>1863</v>
      </c>
      <c r="E881" s="15" t="s">
        <v>132</v>
      </c>
      <c r="F881" s="15" t="s">
        <v>1590</v>
      </c>
      <c r="G881" s="15" t="s">
        <v>724</v>
      </c>
      <c r="H881" s="16" t="s">
        <v>1877</v>
      </c>
      <c r="I881" s="15" t="s">
        <v>1590</v>
      </c>
      <c r="J881" s="15" t="s">
        <v>4012</v>
      </c>
      <c r="K881" s="14" t="s">
        <v>725</v>
      </c>
      <c r="L881" s="14" t="s">
        <v>4013</v>
      </c>
      <c r="M881" s="15" t="s">
        <v>1921</v>
      </c>
      <c r="N881" s="43">
        <v>43831</v>
      </c>
      <c r="O881" s="43">
        <v>44196</v>
      </c>
      <c r="P881" s="15" t="s">
        <v>2686</v>
      </c>
      <c r="Q881" s="15" t="s">
        <v>133</v>
      </c>
      <c r="R881" s="15" t="s">
        <v>4</v>
      </c>
      <c r="S881" s="11">
        <v>1</v>
      </c>
    </row>
    <row r="882" spans="1:19" ht="24.8" customHeight="1" x14ac:dyDescent="0.3">
      <c r="A882" s="41" t="s">
        <v>1576</v>
      </c>
      <c r="B882" s="41" t="s">
        <v>1750</v>
      </c>
      <c r="C882" s="15" t="s">
        <v>1813</v>
      </c>
      <c r="D882" s="42" t="s">
        <v>1863</v>
      </c>
      <c r="E882" s="15" t="s">
        <v>132</v>
      </c>
      <c r="F882" s="15" t="s">
        <v>1590</v>
      </c>
      <c r="G882" s="15" t="s">
        <v>726</v>
      </c>
      <c r="H882" s="16" t="s">
        <v>1877</v>
      </c>
      <c r="I882" s="15" t="s">
        <v>1590</v>
      </c>
      <c r="J882" s="15" t="s">
        <v>4014</v>
      </c>
      <c r="K882" s="14" t="s">
        <v>727</v>
      </c>
      <c r="L882" s="14" t="s">
        <v>4015</v>
      </c>
      <c r="M882" s="15" t="s">
        <v>1926</v>
      </c>
      <c r="N882" s="43">
        <v>43831</v>
      </c>
      <c r="O882" s="43">
        <v>44196</v>
      </c>
      <c r="P882" s="15" t="s">
        <v>4016</v>
      </c>
      <c r="Q882" s="15" t="s">
        <v>133</v>
      </c>
      <c r="R882" s="15" t="s">
        <v>4</v>
      </c>
      <c r="S882" s="11">
        <v>8</v>
      </c>
    </row>
    <row r="883" spans="1:19" ht="24.8" customHeight="1" x14ac:dyDescent="0.3">
      <c r="A883" s="41" t="s">
        <v>1576</v>
      </c>
      <c r="B883" s="41" t="s">
        <v>1750</v>
      </c>
      <c r="C883" s="15" t="s">
        <v>1813</v>
      </c>
      <c r="D883" s="42" t="s">
        <v>1863</v>
      </c>
      <c r="E883" s="15" t="s">
        <v>132</v>
      </c>
      <c r="F883" s="15" t="s">
        <v>1590</v>
      </c>
      <c r="G883" s="15" t="s">
        <v>728</v>
      </c>
      <c r="H883" s="16" t="s">
        <v>1877</v>
      </c>
      <c r="I883" s="15" t="s">
        <v>1590</v>
      </c>
      <c r="J883" s="15" t="s">
        <v>4017</v>
      </c>
      <c r="K883" s="14" t="s">
        <v>729</v>
      </c>
      <c r="L883" s="14" t="s">
        <v>4018</v>
      </c>
      <c r="M883" s="15" t="s">
        <v>2024</v>
      </c>
      <c r="N883" s="43">
        <v>43831</v>
      </c>
      <c r="O883" s="43">
        <v>44196</v>
      </c>
      <c r="P883" s="15" t="s">
        <v>4019</v>
      </c>
      <c r="Q883" s="15" t="s">
        <v>134</v>
      </c>
      <c r="R883" s="15" t="s">
        <v>4</v>
      </c>
      <c r="S883" s="11">
        <v>4</v>
      </c>
    </row>
    <row r="884" spans="1:19" ht="24.8" customHeight="1" x14ac:dyDescent="0.3">
      <c r="A884" s="41" t="s">
        <v>1576</v>
      </c>
      <c r="B884" s="41" t="s">
        <v>1749</v>
      </c>
      <c r="C884" s="15" t="s">
        <v>1812</v>
      </c>
      <c r="D884" s="42" t="s">
        <v>1862</v>
      </c>
      <c r="E884" s="15" t="s">
        <v>109</v>
      </c>
      <c r="F884" s="41" t="s">
        <v>1598</v>
      </c>
      <c r="G884" s="15" t="s">
        <v>646</v>
      </c>
      <c r="H884" s="16" t="s">
        <v>1878</v>
      </c>
      <c r="I884" s="41" t="s">
        <v>1598</v>
      </c>
      <c r="J884" s="15" t="s">
        <v>4020</v>
      </c>
      <c r="K884" s="14" t="s">
        <v>647</v>
      </c>
      <c r="L884" s="14" t="s">
        <v>4021</v>
      </c>
      <c r="M884" s="15" t="s">
        <v>1919</v>
      </c>
      <c r="N884" s="43">
        <v>43831</v>
      </c>
      <c r="O884" s="43">
        <v>44196</v>
      </c>
      <c r="P884" s="15" t="s">
        <v>4022</v>
      </c>
      <c r="Q884" s="15" t="s">
        <v>110</v>
      </c>
      <c r="R884" s="15" t="s">
        <v>3</v>
      </c>
      <c r="S884" s="12">
        <v>1</v>
      </c>
    </row>
    <row r="885" spans="1:19" ht="24.8" customHeight="1" x14ac:dyDescent="0.3">
      <c r="A885" s="41" t="s">
        <v>1576</v>
      </c>
      <c r="B885" s="41" t="s">
        <v>1749</v>
      </c>
      <c r="C885" s="15" t="s">
        <v>1812</v>
      </c>
      <c r="D885" s="42" t="s">
        <v>1862</v>
      </c>
      <c r="E885" s="15" t="s">
        <v>109</v>
      </c>
      <c r="F885" s="15" t="s">
        <v>1590</v>
      </c>
      <c r="G885" s="15" t="s">
        <v>648</v>
      </c>
      <c r="H885" s="16" t="s">
        <v>1878</v>
      </c>
      <c r="I885" s="15" t="s">
        <v>1590</v>
      </c>
      <c r="J885" s="15" t="s">
        <v>4023</v>
      </c>
      <c r="K885" s="14" t="s">
        <v>649</v>
      </c>
      <c r="L885" s="14" t="s">
        <v>4024</v>
      </c>
      <c r="M885" s="15" t="s">
        <v>2023</v>
      </c>
      <c r="N885" s="43">
        <v>43831</v>
      </c>
      <c r="O885" s="43">
        <v>44196</v>
      </c>
      <c r="P885" s="15" t="s">
        <v>3368</v>
      </c>
      <c r="Q885" s="15" t="s">
        <v>111</v>
      </c>
      <c r="R885" s="15" t="s">
        <v>3</v>
      </c>
      <c r="S885" s="12">
        <v>1</v>
      </c>
    </row>
    <row r="886" spans="1:19" ht="24.8" customHeight="1" x14ac:dyDescent="0.3">
      <c r="A886" s="41" t="s">
        <v>1576</v>
      </c>
      <c r="B886" s="41" t="s">
        <v>1749</v>
      </c>
      <c r="C886" s="15" t="s">
        <v>1812</v>
      </c>
      <c r="D886" s="42" t="s">
        <v>1862</v>
      </c>
      <c r="E886" s="15" t="s">
        <v>109</v>
      </c>
      <c r="F886" s="41" t="s">
        <v>1591</v>
      </c>
      <c r="G886" s="15" t="s">
        <v>646</v>
      </c>
      <c r="H886" s="16" t="s">
        <v>1878</v>
      </c>
      <c r="I886" s="41" t="s">
        <v>1591</v>
      </c>
      <c r="J886" s="15" t="s">
        <v>4025</v>
      </c>
      <c r="K886" s="14" t="s">
        <v>650</v>
      </c>
      <c r="L886" s="14" t="s">
        <v>4026</v>
      </c>
      <c r="M886" s="15" t="s">
        <v>1919</v>
      </c>
      <c r="N886" s="43">
        <v>43831</v>
      </c>
      <c r="O886" s="43">
        <v>44196</v>
      </c>
      <c r="P886" s="15" t="s">
        <v>4022</v>
      </c>
      <c r="Q886" s="15" t="s">
        <v>112</v>
      </c>
      <c r="R886" s="15" t="s">
        <v>3</v>
      </c>
      <c r="S886" s="12">
        <v>1</v>
      </c>
    </row>
    <row r="887" spans="1:19" ht="24.8" customHeight="1" x14ac:dyDescent="0.3">
      <c r="A887" s="41" t="s">
        <v>1576</v>
      </c>
      <c r="B887" s="41" t="s">
        <v>1749</v>
      </c>
      <c r="C887" s="15" t="s">
        <v>1812</v>
      </c>
      <c r="D887" s="42" t="s">
        <v>1862</v>
      </c>
      <c r="E887" s="15" t="s">
        <v>109</v>
      </c>
      <c r="F887" s="41" t="s">
        <v>1592</v>
      </c>
      <c r="G887" s="15" t="s">
        <v>646</v>
      </c>
      <c r="H887" s="16" t="s">
        <v>1878</v>
      </c>
      <c r="I887" s="41" t="s">
        <v>1592</v>
      </c>
      <c r="J887" s="15" t="s">
        <v>4027</v>
      </c>
      <c r="K887" s="14" t="s">
        <v>651</v>
      </c>
      <c r="L887" s="14" t="s">
        <v>4028</v>
      </c>
      <c r="M887" s="15" t="s">
        <v>1919</v>
      </c>
      <c r="N887" s="43">
        <v>43831</v>
      </c>
      <c r="O887" s="43">
        <v>44196</v>
      </c>
      <c r="P887" s="15" t="s">
        <v>4022</v>
      </c>
      <c r="Q887" s="15" t="s">
        <v>113</v>
      </c>
      <c r="R887" s="15" t="s">
        <v>3</v>
      </c>
      <c r="S887" s="12">
        <v>1</v>
      </c>
    </row>
    <row r="888" spans="1:19" ht="24.8" customHeight="1" x14ac:dyDescent="0.3">
      <c r="A888" s="41" t="s">
        <v>1576</v>
      </c>
      <c r="B888" s="41" t="s">
        <v>1749</v>
      </c>
      <c r="C888" s="15" t="s">
        <v>1812</v>
      </c>
      <c r="D888" s="42" t="s">
        <v>1862</v>
      </c>
      <c r="E888" s="15" t="s">
        <v>109</v>
      </c>
      <c r="F888" s="41" t="s">
        <v>1594</v>
      </c>
      <c r="G888" s="15" t="s">
        <v>646</v>
      </c>
      <c r="H888" s="16" t="s">
        <v>1878</v>
      </c>
      <c r="I888" s="41" t="s">
        <v>1594</v>
      </c>
      <c r="J888" s="15" t="s">
        <v>4029</v>
      </c>
      <c r="K888" s="14" t="s">
        <v>652</v>
      </c>
      <c r="L888" s="14" t="s">
        <v>4030</v>
      </c>
      <c r="M888" s="15" t="s">
        <v>1919</v>
      </c>
      <c r="N888" s="43">
        <v>43831</v>
      </c>
      <c r="O888" s="43">
        <v>44196</v>
      </c>
      <c r="P888" s="15" t="s">
        <v>4022</v>
      </c>
      <c r="Q888" s="15" t="s">
        <v>114</v>
      </c>
      <c r="R888" s="15" t="s">
        <v>3</v>
      </c>
      <c r="S888" s="12">
        <v>1</v>
      </c>
    </row>
    <row r="889" spans="1:19" ht="24.8" customHeight="1" x14ac:dyDescent="0.3">
      <c r="A889" s="41" t="s">
        <v>1576</v>
      </c>
      <c r="B889" s="41" t="s">
        <v>1749</v>
      </c>
      <c r="C889" s="15" t="s">
        <v>1812</v>
      </c>
      <c r="D889" s="42" t="s">
        <v>1862</v>
      </c>
      <c r="E889" s="15" t="s">
        <v>109</v>
      </c>
      <c r="F889" s="41" t="s">
        <v>1595</v>
      </c>
      <c r="G889" s="15" t="s">
        <v>646</v>
      </c>
      <c r="H889" s="16" t="s">
        <v>1878</v>
      </c>
      <c r="I889" s="41" t="s">
        <v>1595</v>
      </c>
      <c r="J889" s="15" t="s">
        <v>4031</v>
      </c>
      <c r="K889" s="14" t="s">
        <v>653</v>
      </c>
      <c r="L889" s="14" t="s">
        <v>4032</v>
      </c>
      <c r="M889" s="15" t="s">
        <v>1919</v>
      </c>
      <c r="N889" s="43">
        <v>43831</v>
      </c>
      <c r="O889" s="43">
        <v>44196</v>
      </c>
      <c r="P889" s="15" t="s">
        <v>4022</v>
      </c>
      <c r="Q889" s="15" t="s">
        <v>115</v>
      </c>
      <c r="R889" s="15" t="s">
        <v>3</v>
      </c>
      <c r="S889" s="12">
        <v>1</v>
      </c>
    </row>
    <row r="890" spans="1:19" ht="24.8" customHeight="1" x14ac:dyDescent="0.3">
      <c r="A890" s="41" t="s">
        <v>1576</v>
      </c>
      <c r="B890" s="41" t="s">
        <v>1749</v>
      </c>
      <c r="C890" s="15" t="s">
        <v>1812</v>
      </c>
      <c r="D890" s="42" t="s">
        <v>1862</v>
      </c>
      <c r="E890" s="15" t="s">
        <v>109</v>
      </c>
      <c r="F890" s="41" t="s">
        <v>1596</v>
      </c>
      <c r="G890" s="15" t="s">
        <v>646</v>
      </c>
      <c r="H890" s="16" t="s">
        <v>1878</v>
      </c>
      <c r="I890" s="41" t="s">
        <v>1596</v>
      </c>
      <c r="J890" s="15" t="s">
        <v>4033</v>
      </c>
      <c r="K890" s="14" t="s">
        <v>654</v>
      </c>
      <c r="L890" s="14" t="s">
        <v>4034</v>
      </c>
      <c r="M890" s="15" t="s">
        <v>1919</v>
      </c>
      <c r="N890" s="43">
        <v>43831</v>
      </c>
      <c r="O890" s="43">
        <v>44196</v>
      </c>
      <c r="P890" s="15" t="s">
        <v>4022</v>
      </c>
      <c r="Q890" s="15" t="s">
        <v>116</v>
      </c>
      <c r="R890" s="15" t="s">
        <v>3</v>
      </c>
      <c r="S890" s="12">
        <v>1</v>
      </c>
    </row>
    <row r="891" spans="1:19" ht="24.8" customHeight="1" x14ac:dyDescent="0.3">
      <c r="A891" s="41" t="s">
        <v>1576</v>
      </c>
      <c r="B891" s="41" t="s">
        <v>1749</v>
      </c>
      <c r="C891" s="15" t="s">
        <v>1812</v>
      </c>
      <c r="D891" s="42" t="s">
        <v>1862</v>
      </c>
      <c r="E891" s="15" t="s">
        <v>109</v>
      </c>
      <c r="F891" s="41" t="s">
        <v>1600</v>
      </c>
      <c r="G891" s="15" t="s">
        <v>646</v>
      </c>
      <c r="H891" s="16" t="s">
        <v>1878</v>
      </c>
      <c r="I891" s="41" t="s">
        <v>1600</v>
      </c>
      <c r="J891" s="15" t="s">
        <v>4035</v>
      </c>
      <c r="K891" s="14" t="s">
        <v>655</v>
      </c>
      <c r="L891" s="14" t="s">
        <v>4036</v>
      </c>
      <c r="M891" s="15" t="s">
        <v>1919</v>
      </c>
      <c r="N891" s="43">
        <v>43831</v>
      </c>
      <c r="O891" s="43">
        <v>44196</v>
      </c>
      <c r="P891" s="15" t="s">
        <v>4022</v>
      </c>
      <c r="Q891" s="15" t="s">
        <v>117</v>
      </c>
      <c r="R891" s="15" t="s">
        <v>3</v>
      </c>
      <c r="S891" s="12">
        <v>1</v>
      </c>
    </row>
    <row r="892" spans="1:19" ht="24.8" customHeight="1" x14ac:dyDescent="0.3">
      <c r="A892" s="41" t="s">
        <v>1576</v>
      </c>
      <c r="B892" s="41" t="s">
        <v>1749</v>
      </c>
      <c r="C892" s="15" t="s">
        <v>1812</v>
      </c>
      <c r="D892" s="42" t="s">
        <v>1862</v>
      </c>
      <c r="E892" s="15" t="s">
        <v>109</v>
      </c>
      <c r="F892" s="41" t="s">
        <v>1599</v>
      </c>
      <c r="G892" s="15" t="s">
        <v>646</v>
      </c>
      <c r="H892" s="16" t="s">
        <v>1878</v>
      </c>
      <c r="I892" s="41" t="s">
        <v>1599</v>
      </c>
      <c r="J892" s="15" t="s">
        <v>4037</v>
      </c>
      <c r="K892" s="14" t="s">
        <v>656</v>
      </c>
      <c r="L892" s="14" t="s">
        <v>4038</v>
      </c>
      <c r="M892" s="15" t="s">
        <v>1919</v>
      </c>
      <c r="N892" s="43">
        <v>43831</v>
      </c>
      <c r="O892" s="43">
        <v>44196</v>
      </c>
      <c r="P892" s="15" t="s">
        <v>4022</v>
      </c>
      <c r="Q892" s="15" t="s">
        <v>118</v>
      </c>
      <c r="R892" s="15" t="s">
        <v>3</v>
      </c>
      <c r="S892" s="12">
        <v>1</v>
      </c>
    </row>
    <row r="893" spans="1:19" ht="24.8" customHeight="1" x14ac:dyDescent="0.3">
      <c r="A893" s="41" t="s">
        <v>1576</v>
      </c>
      <c r="B893" s="41" t="s">
        <v>1749</v>
      </c>
      <c r="C893" s="15" t="s">
        <v>1812</v>
      </c>
      <c r="D893" s="42" t="s">
        <v>1862</v>
      </c>
      <c r="E893" s="15" t="s">
        <v>109</v>
      </c>
      <c r="F893" s="41" t="s">
        <v>1601</v>
      </c>
      <c r="G893" s="15" t="s">
        <v>646</v>
      </c>
      <c r="H893" s="16" t="s">
        <v>1878</v>
      </c>
      <c r="I893" s="41" t="s">
        <v>1601</v>
      </c>
      <c r="J893" s="15" t="s">
        <v>4039</v>
      </c>
      <c r="K893" s="14" t="s">
        <v>657</v>
      </c>
      <c r="L893" s="14" t="s">
        <v>4040</v>
      </c>
      <c r="M893" s="15" t="s">
        <v>1919</v>
      </c>
      <c r="N893" s="43">
        <v>43831</v>
      </c>
      <c r="O893" s="43">
        <v>44196</v>
      </c>
      <c r="P893" s="15" t="s">
        <v>4022</v>
      </c>
      <c r="Q893" s="15" t="s">
        <v>119</v>
      </c>
      <c r="R893" s="15" t="s">
        <v>3</v>
      </c>
      <c r="S893" s="12">
        <v>1</v>
      </c>
    </row>
    <row r="894" spans="1:19" ht="24.8" customHeight="1" x14ac:dyDescent="0.3">
      <c r="A894" s="41" t="s">
        <v>1576</v>
      </c>
      <c r="B894" s="41" t="s">
        <v>1749</v>
      </c>
      <c r="C894" s="15" t="s">
        <v>1812</v>
      </c>
      <c r="D894" s="42" t="s">
        <v>1862</v>
      </c>
      <c r="E894" s="15" t="s">
        <v>109</v>
      </c>
      <c r="F894" s="15" t="s">
        <v>1602</v>
      </c>
      <c r="G894" s="15" t="s">
        <v>646</v>
      </c>
      <c r="H894" s="16" t="s">
        <v>1878</v>
      </c>
      <c r="I894" s="15" t="s">
        <v>1602</v>
      </c>
      <c r="J894" s="15" t="s">
        <v>4041</v>
      </c>
      <c r="K894" s="14" t="s">
        <v>658</v>
      </c>
      <c r="L894" s="14" t="s">
        <v>4042</v>
      </c>
      <c r="M894" s="15" t="s">
        <v>1919</v>
      </c>
      <c r="N894" s="43">
        <v>43831</v>
      </c>
      <c r="O894" s="43">
        <v>44196</v>
      </c>
      <c r="P894" s="15" t="s">
        <v>4022</v>
      </c>
      <c r="Q894" s="15" t="s">
        <v>120</v>
      </c>
      <c r="R894" s="15" t="s">
        <v>3</v>
      </c>
      <c r="S894" s="12">
        <v>1</v>
      </c>
    </row>
    <row r="895" spans="1:19" ht="24.8" customHeight="1" x14ac:dyDescent="0.3">
      <c r="A895" s="41" t="s">
        <v>1576</v>
      </c>
      <c r="B895" s="41" t="s">
        <v>1749</v>
      </c>
      <c r="C895" s="15" t="s">
        <v>1812</v>
      </c>
      <c r="D895" s="42" t="s">
        <v>1862</v>
      </c>
      <c r="E895" s="15" t="s">
        <v>109</v>
      </c>
      <c r="F895" s="41" t="s">
        <v>1603</v>
      </c>
      <c r="G895" s="15" t="s">
        <v>646</v>
      </c>
      <c r="H895" s="16" t="s">
        <v>1878</v>
      </c>
      <c r="I895" s="41" t="s">
        <v>1603</v>
      </c>
      <c r="J895" s="15" t="s">
        <v>4043</v>
      </c>
      <c r="K895" s="14" t="s">
        <v>659</v>
      </c>
      <c r="L895" s="14" t="s">
        <v>4044</v>
      </c>
      <c r="M895" s="15" t="s">
        <v>1919</v>
      </c>
      <c r="N895" s="43">
        <v>43831</v>
      </c>
      <c r="O895" s="43">
        <v>44196</v>
      </c>
      <c r="P895" s="15" t="s">
        <v>4022</v>
      </c>
      <c r="Q895" s="15" t="s">
        <v>121</v>
      </c>
      <c r="R895" s="15" t="s">
        <v>3</v>
      </c>
      <c r="S895" s="12">
        <v>1</v>
      </c>
    </row>
    <row r="896" spans="1:19" ht="24.8" customHeight="1" x14ac:dyDescent="0.3">
      <c r="A896" s="41" t="s">
        <v>1576</v>
      </c>
      <c r="B896" s="41" t="s">
        <v>1749</v>
      </c>
      <c r="C896" s="15" t="s">
        <v>1812</v>
      </c>
      <c r="D896" s="42" t="s">
        <v>1862</v>
      </c>
      <c r="E896" s="15" t="s">
        <v>109</v>
      </c>
      <c r="F896" s="41" t="s">
        <v>1606</v>
      </c>
      <c r="G896" s="15" t="s">
        <v>646</v>
      </c>
      <c r="H896" s="16" t="s">
        <v>1878</v>
      </c>
      <c r="I896" s="41" t="s">
        <v>1606</v>
      </c>
      <c r="J896" s="15" t="s">
        <v>4045</v>
      </c>
      <c r="K896" s="14" t="s">
        <v>660</v>
      </c>
      <c r="L896" s="14" t="s">
        <v>4046</v>
      </c>
      <c r="M896" s="15" t="s">
        <v>1919</v>
      </c>
      <c r="N896" s="43">
        <v>43831</v>
      </c>
      <c r="O896" s="43">
        <v>44196</v>
      </c>
      <c r="P896" s="15" t="s">
        <v>4022</v>
      </c>
      <c r="Q896" s="15" t="s">
        <v>122</v>
      </c>
      <c r="R896" s="15" t="s">
        <v>3</v>
      </c>
      <c r="S896" s="12">
        <v>1</v>
      </c>
    </row>
    <row r="897" spans="1:19" ht="24.8" customHeight="1" x14ac:dyDescent="0.3">
      <c r="A897" s="41" t="s">
        <v>1576</v>
      </c>
      <c r="B897" s="41" t="s">
        <v>1749</v>
      </c>
      <c r="C897" s="15" t="s">
        <v>1812</v>
      </c>
      <c r="D897" s="42" t="s">
        <v>1862</v>
      </c>
      <c r="E897" s="15" t="s">
        <v>109</v>
      </c>
      <c r="F897" s="41" t="s">
        <v>1604</v>
      </c>
      <c r="G897" s="15" t="s">
        <v>646</v>
      </c>
      <c r="H897" s="16" t="s">
        <v>1878</v>
      </c>
      <c r="I897" s="41" t="s">
        <v>1604</v>
      </c>
      <c r="J897" s="15" t="s">
        <v>4047</v>
      </c>
      <c r="K897" s="14" t="s">
        <v>661</v>
      </c>
      <c r="L897" s="14" t="s">
        <v>4048</v>
      </c>
      <c r="M897" s="15" t="s">
        <v>1919</v>
      </c>
      <c r="N897" s="43">
        <v>43831</v>
      </c>
      <c r="O897" s="43">
        <v>44196</v>
      </c>
      <c r="P897" s="15" t="s">
        <v>4022</v>
      </c>
      <c r="Q897" s="15" t="s">
        <v>123</v>
      </c>
      <c r="R897" s="15" t="s">
        <v>3</v>
      </c>
      <c r="S897" s="12">
        <v>1</v>
      </c>
    </row>
    <row r="898" spans="1:19" ht="24.8" customHeight="1" x14ac:dyDescent="0.3">
      <c r="A898" s="41" t="s">
        <v>1576</v>
      </c>
      <c r="B898" s="41" t="s">
        <v>1749</v>
      </c>
      <c r="C898" s="15" t="s">
        <v>1812</v>
      </c>
      <c r="D898" s="42" t="s">
        <v>1862</v>
      </c>
      <c r="E898" s="15" t="s">
        <v>109</v>
      </c>
      <c r="F898" s="41" t="s">
        <v>1593</v>
      </c>
      <c r="G898" s="15" t="s">
        <v>646</v>
      </c>
      <c r="H898" s="16" t="s">
        <v>1878</v>
      </c>
      <c r="I898" s="41" t="s">
        <v>1593</v>
      </c>
      <c r="J898" s="15" t="s">
        <v>4049</v>
      </c>
      <c r="K898" s="14" t="s">
        <v>662</v>
      </c>
      <c r="L898" s="14" t="s">
        <v>4050</v>
      </c>
      <c r="M898" s="15" t="s">
        <v>1919</v>
      </c>
      <c r="N898" s="43">
        <v>43831</v>
      </c>
      <c r="O898" s="43">
        <v>44196</v>
      </c>
      <c r="P898" s="15" t="s">
        <v>4022</v>
      </c>
      <c r="Q898" s="15" t="s">
        <v>124</v>
      </c>
      <c r="R898" s="15" t="s">
        <v>3</v>
      </c>
      <c r="S898" s="12">
        <v>1</v>
      </c>
    </row>
    <row r="899" spans="1:19" ht="24.8" customHeight="1" x14ac:dyDescent="0.3">
      <c r="A899" s="41" t="s">
        <v>1576</v>
      </c>
      <c r="B899" s="41" t="s">
        <v>1749</v>
      </c>
      <c r="C899" s="15" t="s">
        <v>1812</v>
      </c>
      <c r="D899" s="42" t="s">
        <v>1862</v>
      </c>
      <c r="E899" s="15" t="s">
        <v>109</v>
      </c>
      <c r="F899" s="41" t="s">
        <v>1597</v>
      </c>
      <c r="G899" s="15" t="s">
        <v>646</v>
      </c>
      <c r="H899" s="16" t="s">
        <v>1878</v>
      </c>
      <c r="I899" s="41" t="s">
        <v>1597</v>
      </c>
      <c r="J899" s="15" t="s">
        <v>4051</v>
      </c>
      <c r="K899" s="14" t="s">
        <v>663</v>
      </c>
      <c r="L899" s="14" t="s">
        <v>4052</v>
      </c>
      <c r="M899" s="15" t="s">
        <v>1919</v>
      </c>
      <c r="N899" s="43">
        <v>43831</v>
      </c>
      <c r="O899" s="43">
        <v>44196</v>
      </c>
      <c r="P899" s="15" t="s">
        <v>4022</v>
      </c>
      <c r="Q899" s="15" t="s">
        <v>125</v>
      </c>
      <c r="R899" s="15" t="s">
        <v>3</v>
      </c>
      <c r="S899" s="12">
        <v>1</v>
      </c>
    </row>
    <row r="900" spans="1:19" ht="24.8" customHeight="1" x14ac:dyDescent="0.3">
      <c r="A900" s="41" t="s">
        <v>1576</v>
      </c>
      <c r="B900" s="41" t="s">
        <v>1749</v>
      </c>
      <c r="C900" s="15" t="s">
        <v>1812</v>
      </c>
      <c r="D900" s="42" t="s">
        <v>1862</v>
      </c>
      <c r="E900" s="15" t="s">
        <v>109</v>
      </c>
      <c r="F900" s="41" t="s">
        <v>1605</v>
      </c>
      <c r="G900" s="15" t="s">
        <v>646</v>
      </c>
      <c r="H900" s="16" t="s">
        <v>1878</v>
      </c>
      <c r="I900" s="41" t="s">
        <v>1605</v>
      </c>
      <c r="J900" s="15" t="s">
        <v>4053</v>
      </c>
      <c r="K900" s="14" t="s">
        <v>664</v>
      </c>
      <c r="L900" s="14" t="s">
        <v>4054</v>
      </c>
      <c r="M900" s="15" t="s">
        <v>1919</v>
      </c>
      <c r="N900" s="43">
        <v>43831</v>
      </c>
      <c r="O900" s="43">
        <v>44196</v>
      </c>
      <c r="P900" s="15" t="s">
        <v>4022</v>
      </c>
      <c r="Q900" s="15" t="s">
        <v>126</v>
      </c>
      <c r="R900" s="15" t="s">
        <v>3</v>
      </c>
      <c r="S900" s="12">
        <v>1</v>
      </c>
    </row>
    <row r="901" spans="1:19" ht="24.8" customHeight="1" x14ac:dyDescent="0.3">
      <c r="A901" s="41" t="s">
        <v>1576</v>
      </c>
      <c r="B901" s="41" t="s">
        <v>1749</v>
      </c>
      <c r="C901" s="15" t="s">
        <v>1812</v>
      </c>
      <c r="D901" s="42" t="s">
        <v>1862</v>
      </c>
      <c r="E901" s="15" t="s">
        <v>109</v>
      </c>
      <c r="F901" s="41" t="s">
        <v>1591</v>
      </c>
      <c r="G901" s="15" t="s">
        <v>665</v>
      </c>
      <c r="H901" s="16" t="s">
        <v>1878</v>
      </c>
      <c r="I901" s="41" t="s">
        <v>1591</v>
      </c>
      <c r="J901" s="15" t="s">
        <v>4055</v>
      </c>
      <c r="K901" s="14" t="s">
        <v>666</v>
      </c>
      <c r="L901" s="14" t="s">
        <v>4056</v>
      </c>
      <c r="M901" s="15" t="s">
        <v>1920</v>
      </c>
      <c r="N901" s="43">
        <v>43831</v>
      </c>
      <c r="O901" s="43">
        <v>44196</v>
      </c>
      <c r="P901" s="15" t="s">
        <v>2070</v>
      </c>
      <c r="Q901" s="15" t="s">
        <v>112</v>
      </c>
      <c r="R901" s="15" t="s">
        <v>3</v>
      </c>
      <c r="S901" s="12">
        <v>1</v>
      </c>
    </row>
    <row r="902" spans="1:19" ht="24.8" customHeight="1" x14ac:dyDescent="0.3">
      <c r="A902" s="41" t="s">
        <v>1576</v>
      </c>
      <c r="B902" s="41" t="s">
        <v>1749</v>
      </c>
      <c r="C902" s="15" t="s">
        <v>1812</v>
      </c>
      <c r="D902" s="42" t="s">
        <v>1862</v>
      </c>
      <c r="E902" s="15" t="s">
        <v>109</v>
      </c>
      <c r="F902" s="41" t="s">
        <v>1601</v>
      </c>
      <c r="G902" s="15" t="s">
        <v>665</v>
      </c>
      <c r="H902" s="16" t="s">
        <v>1878</v>
      </c>
      <c r="I902" s="41" t="s">
        <v>1601</v>
      </c>
      <c r="J902" s="15" t="s">
        <v>4057</v>
      </c>
      <c r="K902" s="14" t="s">
        <v>2098</v>
      </c>
      <c r="L902" s="14" t="s">
        <v>4058</v>
      </c>
      <c r="M902" s="15" t="s">
        <v>1920</v>
      </c>
      <c r="N902" s="43">
        <v>43831</v>
      </c>
      <c r="O902" s="43">
        <v>44196</v>
      </c>
      <c r="P902" s="15" t="s">
        <v>2070</v>
      </c>
      <c r="Q902" s="15" t="s">
        <v>112</v>
      </c>
      <c r="R902" s="15" t="s">
        <v>3</v>
      </c>
      <c r="S902" s="12">
        <v>1</v>
      </c>
    </row>
    <row r="903" spans="1:19" ht="24.8" customHeight="1" x14ac:dyDescent="0.3">
      <c r="A903" s="41" t="s">
        <v>1576</v>
      </c>
      <c r="B903" s="41" t="s">
        <v>1749</v>
      </c>
      <c r="C903" s="15" t="s">
        <v>1812</v>
      </c>
      <c r="D903" s="42" t="s">
        <v>1862</v>
      </c>
      <c r="E903" s="15" t="s">
        <v>109</v>
      </c>
      <c r="F903" s="41" t="s">
        <v>1594</v>
      </c>
      <c r="G903" s="15" t="s">
        <v>665</v>
      </c>
      <c r="H903" s="16" t="s">
        <v>1878</v>
      </c>
      <c r="I903" s="41" t="s">
        <v>1594</v>
      </c>
      <c r="J903" s="15" t="s">
        <v>4059</v>
      </c>
      <c r="K903" s="14" t="s">
        <v>667</v>
      </c>
      <c r="L903" s="14" t="s">
        <v>4060</v>
      </c>
      <c r="M903" s="15" t="s">
        <v>1920</v>
      </c>
      <c r="N903" s="43">
        <v>43831</v>
      </c>
      <c r="O903" s="43">
        <v>44196</v>
      </c>
      <c r="P903" s="15" t="s">
        <v>2070</v>
      </c>
      <c r="Q903" s="15" t="s">
        <v>114</v>
      </c>
      <c r="R903" s="15" t="s">
        <v>3</v>
      </c>
      <c r="S903" s="12">
        <v>1</v>
      </c>
    </row>
    <row r="904" spans="1:19" ht="24.8" customHeight="1" x14ac:dyDescent="0.3">
      <c r="A904" s="41" t="s">
        <v>1576</v>
      </c>
      <c r="B904" s="41" t="s">
        <v>1749</v>
      </c>
      <c r="C904" s="15" t="s">
        <v>1812</v>
      </c>
      <c r="D904" s="42" t="s">
        <v>1862</v>
      </c>
      <c r="E904" s="15" t="s">
        <v>109</v>
      </c>
      <c r="F904" s="41" t="s">
        <v>1599</v>
      </c>
      <c r="G904" s="15" t="s">
        <v>665</v>
      </c>
      <c r="H904" s="16" t="s">
        <v>1878</v>
      </c>
      <c r="I904" s="41" t="s">
        <v>1599</v>
      </c>
      <c r="J904" s="15" t="s">
        <v>4061</v>
      </c>
      <c r="K904" s="14" t="s">
        <v>668</v>
      </c>
      <c r="L904" s="14" t="s">
        <v>4062</v>
      </c>
      <c r="M904" s="15" t="s">
        <v>1920</v>
      </c>
      <c r="N904" s="43">
        <v>43831</v>
      </c>
      <c r="O904" s="43">
        <v>44196</v>
      </c>
      <c r="P904" s="15" t="s">
        <v>2070</v>
      </c>
      <c r="Q904" s="15" t="s">
        <v>118</v>
      </c>
      <c r="R904" s="15" t="s">
        <v>3</v>
      </c>
      <c r="S904" s="12">
        <v>1</v>
      </c>
    </row>
    <row r="905" spans="1:19" ht="24.8" customHeight="1" x14ac:dyDescent="0.3">
      <c r="A905" s="41" t="s">
        <v>1576</v>
      </c>
      <c r="B905" s="41" t="s">
        <v>1749</v>
      </c>
      <c r="C905" s="15" t="s">
        <v>1812</v>
      </c>
      <c r="D905" s="42" t="s">
        <v>1862</v>
      </c>
      <c r="E905" s="15" t="s">
        <v>109</v>
      </c>
      <c r="F905" s="41" t="s">
        <v>1605</v>
      </c>
      <c r="G905" s="15" t="s">
        <v>665</v>
      </c>
      <c r="H905" s="16" t="s">
        <v>1878</v>
      </c>
      <c r="I905" s="41" t="s">
        <v>1605</v>
      </c>
      <c r="J905" s="15" t="s">
        <v>4063</v>
      </c>
      <c r="K905" s="14" t="s">
        <v>669</v>
      </c>
      <c r="L905" s="14" t="s">
        <v>4064</v>
      </c>
      <c r="M905" s="15" t="s">
        <v>1920</v>
      </c>
      <c r="N905" s="43">
        <v>43831</v>
      </c>
      <c r="O905" s="43">
        <v>44196</v>
      </c>
      <c r="P905" s="15" t="s">
        <v>2070</v>
      </c>
      <c r="Q905" s="15" t="s">
        <v>126</v>
      </c>
      <c r="R905" s="15" t="s">
        <v>3</v>
      </c>
      <c r="S905" s="12">
        <v>1</v>
      </c>
    </row>
    <row r="906" spans="1:19" ht="24.8" customHeight="1" x14ac:dyDescent="0.3">
      <c r="A906" s="41" t="s">
        <v>1576</v>
      </c>
      <c r="B906" s="41" t="s">
        <v>1749</v>
      </c>
      <c r="C906" s="15" t="s">
        <v>1812</v>
      </c>
      <c r="D906" s="42" t="s">
        <v>1862</v>
      </c>
      <c r="E906" s="15" t="s">
        <v>109</v>
      </c>
      <c r="F906" s="41" t="s">
        <v>1592</v>
      </c>
      <c r="G906" s="15" t="s">
        <v>665</v>
      </c>
      <c r="H906" s="16" t="s">
        <v>1878</v>
      </c>
      <c r="I906" s="41" t="s">
        <v>1592</v>
      </c>
      <c r="J906" s="15" t="s">
        <v>4065</v>
      </c>
      <c r="K906" s="14" t="s">
        <v>670</v>
      </c>
      <c r="L906" s="14" t="s">
        <v>4066</v>
      </c>
      <c r="M906" s="15" t="s">
        <v>1920</v>
      </c>
      <c r="N906" s="43">
        <v>43831</v>
      </c>
      <c r="O906" s="43">
        <v>44196</v>
      </c>
      <c r="P906" s="15" t="s">
        <v>2070</v>
      </c>
      <c r="Q906" s="15" t="s">
        <v>113</v>
      </c>
      <c r="R906" s="15" t="s">
        <v>3</v>
      </c>
      <c r="S906" s="12">
        <v>1</v>
      </c>
    </row>
    <row r="907" spans="1:19" ht="24.8" customHeight="1" x14ac:dyDescent="0.3">
      <c r="A907" s="41" t="s">
        <v>1576</v>
      </c>
      <c r="B907" s="41" t="s">
        <v>1749</v>
      </c>
      <c r="C907" s="15" t="s">
        <v>1812</v>
      </c>
      <c r="D907" s="42" t="s">
        <v>1862</v>
      </c>
      <c r="E907" s="15" t="s">
        <v>109</v>
      </c>
      <c r="F907" s="41" t="s">
        <v>1591</v>
      </c>
      <c r="G907" s="15" t="s">
        <v>671</v>
      </c>
      <c r="H907" s="16" t="s">
        <v>1878</v>
      </c>
      <c r="I907" s="41" t="s">
        <v>1591</v>
      </c>
      <c r="J907" s="15" t="s">
        <v>4067</v>
      </c>
      <c r="K907" s="14" t="s">
        <v>672</v>
      </c>
      <c r="L907" s="14" t="s">
        <v>4068</v>
      </c>
      <c r="M907" s="14" t="s">
        <v>4833</v>
      </c>
      <c r="N907" s="43">
        <v>43831</v>
      </c>
      <c r="O907" s="43">
        <v>44196</v>
      </c>
      <c r="P907" s="15" t="s">
        <v>4069</v>
      </c>
      <c r="Q907" s="15" t="s">
        <v>112</v>
      </c>
      <c r="R907" s="15" t="s">
        <v>3</v>
      </c>
      <c r="S907" s="12">
        <v>1</v>
      </c>
    </row>
    <row r="908" spans="1:19" ht="24.8" customHeight="1" x14ac:dyDescent="0.3">
      <c r="A908" s="41" t="s">
        <v>1576</v>
      </c>
      <c r="B908" s="41" t="s">
        <v>1749</v>
      </c>
      <c r="C908" s="15" t="s">
        <v>1812</v>
      </c>
      <c r="D908" s="42" t="s">
        <v>1862</v>
      </c>
      <c r="E908" s="15" t="s">
        <v>109</v>
      </c>
      <c r="F908" s="41" t="s">
        <v>1600</v>
      </c>
      <c r="G908" s="15" t="s">
        <v>671</v>
      </c>
      <c r="H908" s="16" t="s">
        <v>1878</v>
      </c>
      <c r="I908" s="41" t="s">
        <v>1600</v>
      </c>
      <c r="J908" s="15" t="s">
        <v>4070</v>
      </c>
      <c r="K908" s="14" t="s">
        <v>673</v>
      </c>
      <c r="L908" s="14" t="s">
        <v>4071</v>
      </c>
      <c r="M908" s="14" t="s">
        <v>4833</v>
      </c>
      <c r="N908" s="43">
        <v>43831</v>
      </c>
      <c r="O908" s="43">
        <v>44196</v>
      </c>
      <c r="P908" s="15" t="s">
        <v>4069</v>
      </c>
      <c r="Q908" s="15" t="s">
        <v>117</v>
      </c>
      <c r="R908" s="15" t="s">
        <v>3</v>
      </c>
      <c r="S908" s="12">
        <v>1</v>
      </c>
    </row>
    <row r="909" spans="1:19" ht="24.8" customHeight="1" x14ac:dyDescent="0.3">
      <c r="A909" s="41" t="s">
        <v>1576</v>
      </c>
      <c r="B909" s="41" t="s">
        <v>1749</v>
      </c>
      <c r="C909" s="15" t="s">
        <v>1812</v>
      </c>
      <c r="D909" s="42" t="s">
        <v>1862</v>
      </c>
      <c r="E909" s="15" t="s">
        <v>109</v>
      </c>
      <c r="F909" s="41" t="s">
        <v>1601</v>
      </c>
      <c r="G909" s="15" t="s">
        <v>671</v>
      </c>
      <c r="H909" s="16" t="s">
        <v>1878</v>
      </c>
      <c r="I909" s="41" t="s">
        <v>1601</v>
      </c>
      <c r="J909" s="15" t="s">
        <v>4072</v>
      </c>
      <c r="K909" s="14" t="s">
        <v>674</v>
      </c>
      <c r="L909" s="14" t="s">
        <v>4073</v>
      </c>
      <c r="M909" s="14" t="s">
        <v>4833</v>
      </c>
      <c r="N909" s="43">
        <v>43831</v>
      </c>
      <c r="O909" s="43">
        <v>44196</v>
      </c>
      <c r="P909" s="15" t="s">
        <v>4069</v>
      </c>
      <c r="Q909" s="15" t="s">
        <v>119</v>
      </c>
      <c r="R909" s="15" t="s">
        <v>3</v>
      </c>
      <c r="S909" s="12">
        <v>1</v>
      </c>
    </row>
    <row r="910" spans="1:19" ht="24.8" customHeight="1" x14ac:dyDescent="0.3">
      <c r="A910" s="41" t="s">
        <v>1576</v>
      </c>
      <c r="B910" s="41" t="s">
        <v>1749</v>
      </c>
      <c r="C910" s="15" t="s">
        <v>1812</v>
      </c>
      <c r="D910" s="42" t="s">
        <v>1862</v>
      </c>
      <c r="E910" s="15" t="s">
        <v>109</v>
      </c>
      <c r="F910" s="41" t="s">
        <v>1595</v>
      </c>
      <c r="G910" s="15" t="s">
        <v>665</v>
      </c>
      <c r="H910" s="16" t="s">
        <v>1878</v>
      </c>
      <c r="I910" s="41" t="s">
        <v>1595</v>
      </c>
      <c r="J910" s="15" t="s">
        <v>4074</v>
      </c>
      <c r="K910" s="14" t="s">
        <v>675</v>
      </c>
      <c r="L910" s="14" t="s">
        <v>4075</v>
      </c>
      <c r="M910" s="14" t="s">
        <v>1920</v>
      </c>
      <c r="N910" s="43">
        <v>43831</v>
      </c>
      <c r="O910" s="43">
        <v>44196</v>
      </c>
      <c r="P910" s="15" t="s">
        <v>2070</v>
      </c>
      <c r="Q910" s="15" t="s">
        <v>115</v>
      </c>
      <c r="R910" s="15" t="s">
        <v>3</v>
      </c>
      <c r="S910" s="12">
        <v>1</v>
      </c>
    </row>
    <row r="911" spans="1:19" ht="24.8" customHeight="1" x14ac:dyDescent="0.3">
      <c r="A911" s="41" t="s">
        <v>1576</v>
      </c>
      <c r="B911" s="41" t="s">
        <v>1749</v>
      </c>
      <c r="C911" s="15" t="s">
        <v>1812</v>
      </c>
      <c r="D911" s="42" t="s">
        <v>1862</v>
      </c>
      <c r="E911" s="15" t="s">
        <v>109</v>
      </c>
      <c r="F911" s="41" t="s">
        <v>1598</v>
      </c>
      <c r="G911" s="15" t="s">
        <v>665</v>
      </c>
      <c r="H911" s="16" t="s">
        <v>1878</v>
      </c>
      <c r="I911" s="41" t="s">
        <v>1598</v>
      </c>
      <c r="J911" s="15" t="s">
        <v>4076</v>
      </c>
      <c r="K911" s="14" t="s">
        <v>676</v>
      </c>
      <c r="L911" s="14" t="s">
        <v>4077</v>
      </c>
      <c r="M911" s="14" t="s">
        <v>1920</v>
      </c>
      <c r="N911" s="43">
        <v>43831</v>
      </c>
      <c r="O911" s="43">
        <v>44196</v>
      </c>
      <c r="P911" s="15" t="s">
        <v>2070</v>
      </c>
      <c r="Q911" s="15" t="s">
        <v>110</v>
      </c>
      <c r="R911" s="15" t="s">
        <v>3</v>
      </c>
      <c r="S911" s="12">
        <v>1</v>
      </c>
    </row>
    <row r="912" spans="1:19" ht="24.8" customHeight="1" x14ac:dyDescent="0.3">
      <c r="A912" s="41" t="s">
        <v>1576</v>
      </c>
      <c r="B912" s="41" t="s">
        <v>1749</v>
      </c>
      <c r="C912" s="15" t="s">
        <v>1812</v>
      </c>
      <c r="D912" s="42" t="s">
        <v>1862</v>
      </c>
      <c r="E912" s="15" t="s">
        <v>109</v>
      </c>
      <c r="F912" s="41" t="s">
        <v>1596</v>
      </c>
      <c r="G912" s="15" t="s">
        <v>665</v>
      </c>
      <c r="H912" s="16" t="s">
        <v>1878</v>
      </c>
      <c r="I912" s="41" t="s">
        <v>1596</v>
      </c>
      <c r="J912" s="15" t="s">
        <v>4078</v>
      </c>
      <c r="K912" s="14" t="s">
        <v>677</v>
      </c>
      <c r="L912" s="14" t="s">
        <v>4079</v>
      </c>
      <c r="M912" s="14" t="s">
        <v>1920</v>
      </c>
      <c r="N912" s="43">
        <v>43831</v>
      </c>
      <c r="O912" s="43">
        <v>44196</v>
      </c>
      <c r="P912" s="15" t="s">
        <v>2070</v>
      </c>
      <c r="Q912" s="15" t="s">
        <v>116</v>
      </c>
      <c r="R912" s="15" t="s">
        <v>3</v>
      </c>
      <c r="S912" s="12">
        <v>1</v>
      </c>
    </row>
    <row r="913" spans="1:19" ht="24.8" customHeight="1" x14ac:dyDescent="0.3">
      <c r="A913" s="41" t="s">
        <v>1576</v>
      </c>
      <c r="B913" s="41" t="s">
        <v>1749</v>
      </c>
      <c r="C913" s="15" t="s">
        <v>1812</v>
      </c>
      <c r="D913" s="42" t="s">
        <v>1862</v>
      </c>
      <c r="E913" s="15" t="s">
        <v>109</v>
      </c>
      <c r="F913" s="41" t="s">
        <v>1593</v>
      </c>
      <c r="G913" s="15" t="s">
        <v>665</v>
      </c>
      <c r="H913" s="16" t="s">
        <v>1878</v>
      </c>
      <c r="I913" s="41" t="s">
        <v>1593</v>
      </c>
      <c r="J913" s="15" t="s">
        <v>4080</v>
      </c>
      <c r="K913" s="14" t="s">
        <v>678</v>
      </c>
      <c r="L913" s="14" t="s">
        <v>4081</v>
      </c>
      <c r="M913" s="14" t="s">
        <v>1920</v>
      </c>
      <c r="N913" s="43">
        <v>43831</v>
      </c>
      <c r="O913" s="43">
        <v>44196</v>
      </c>
      <c r="P913" s="15" t="s">
        <v>2070</v>
      </c>
      <c r="Q913" s="15" t="s">
        <v>124</v>
      </c>
      <c r="R913" s="15" t="s">
        <v>3</v>
      </c>
      <c r="S913" s="12">
        <v>1</v>
      </c>
    </row>
    <row r="914" spans="1:19" ht="24.8" customHeight="1" x14ac:dyDescent="0.3">
      <c r="A914" s="41" t="s">
        <v>1576</v>
      </c>
      <c r="B914" s="41" t="s">
        <v>1749</v>
      </c>
      <c r="C914" s="15" t="s">
        <v>1812</v>
      </c>
      <c r="D914" s="42" t="s">
        <v>1862</v>
      </c>
      <c r="E914" s="15" t="s">
        <v>109</v>
      </c>
      <c r="F914" s="41" t="s">
        <v>1600</v>
      </c>
      <c r="G914" s="15" t="s">
        <v>665</v>
      </c>
      <c r="H914" s="16" t="s">
        <v>1878</v>
      </c>
      <c r="I914" s="41" t="s">
        <v>1600</v>
      </c>
      <c r="J914" s="15" t="s">
        <v>4082</v>
      </c>
      <c r="K914" s="14" t="s">
        <v>679</v>
      </c>
      <c r="L914" s="14" t="s">
        <v>4083</v>
      </c>
      <c r="M914" s="14" t="s">
        <v>1920</v>
      </c>
      <c r="N914" s="43">
        <v>43831</v>
      </c>
      <c r="O914" s="43">
        <v>44196</v>
      </c>
      <c r="P914" s="15" t="s">
        <v>2070</v>
      </c>
      <c r="Q914" s="15" t="s">
        <v>117</v>
      </c>
      <c r="R914" s="15" t="s">
        <v>3</v>
      </c>
      <c r="S914" s="12">
        <v>1</v>
      </c>
    </row>
    <row r="915" spans="1:19" ht="24.8" customHeight="1" x14ac:dyDescent="0.3">
      <c r="A915" s="41" t="s">
        <v>1576</v>
      </c>
      <c r="B915" s="41" t="s">
        <v>1749</v>
      </c>
      <c r="C915" s="15" t="s">
        <v>1812</v>
      </c>
      <c r="D915" s="42" t="s">
        <v>1862</v>
      </c>
      <c r="E915" s="15" t="s">
        <v>109</v>
      </c>
      <c r="F915" s="41" t="s">
        <v>1597</v>
      </c>
      <c r="G915" s="15" t="s">
        <v>665</v>
      </c>
      <c r="H915" s="16" t="s">
        <v>1878</v>
      </c>
      <c r="I915" s="41" t="s">
        <v>1597</v>
      </c>
      <c r="J915" s="15" t="s">
        <v>4084</v>
      </c>
      <c r="K915" s="14" t="s">
        <v>680</v>
      </c>
      <c r="L915" s="14" t="s">
        <v>4085</v>
      </c>
      <c r="M915" s="14" t="s">
        <v>1920</v>
      </c>
      <c r="N915" s="43">
        <v>43831</v>
      </c>
      <c r="O915" s="43">
        <v>44196</v>
      </c>
      <c r="P915" s="15" t="s">
        <v>2070</v>
      </c>
      <c r="Q915" s="15" t="s">
        <v>125</v>
      </c>
      <c r="R915" s="15" t="s">
        <v>3</v>
      </c>
      <c r="S915" s="12">
        <v>1</v>
      </c>
    </row>
    <row r="916" spans="1:19" ht="24.8" customHeight="1" x14ac:dyDescent="0.3">
      <c r="A916" s="41" t="s">
        <v>1576</v>
      </c>
      <c r="B916" s="41" t="s">
        <v>1749</v>
      </c>
      <c r="C916" s="15" t="s">
        <v>1812</v>
      </c>
      <c r="D916" s="42" t="s">
        <v>1862</v>
      </c>
      <c r="E916" s="15" t="s">
        <v>109</v>
      </c>
      <c r="F916" s="15" t="s">
        <v>1602</v>
      </c>
      <c r="G916" s="15" t="s">
        <v>665</v>
      </c>
      <c r="H916" s="16" t="s">
        <v>1878</v>
      </c>
      <c r="I916" s="15" t="s">
        <v>1602</v>
      </c>
      <c r="J916" s="15" t="s">
        <v>4086</v>
      </c>
      <c r="K916" s="14" t="s">
        <v>681</v>
      </c>
      <c r="L916" s="14" t="s">
        <v>4087</v>
      </c>
      <c r="M916" s="14" t="s">
        <v>1920</v>
      </c>
      <c r="N916" s="43">
        <v>43831</v>
      </c>
      <c r="O916" s="43">
        <v>44196</v>
      </c>
      <c r="P916" s="15" t="s">
        <v>2070</v>
      </c>
      <c r="Q916" s="15" t="s">
        <v>120</v>
      </c>
      <c r="R916" s="15" t="s">
        <v>3</v>
      </c>
      <c r="S916" s="12">
        <v>1</v>
      </c>
    </row>
    <row r="917" spans="1:19" ht="24.8" customHeight="1" x14ac:dyDescent="0.3">
      <c r="A917" s="41" t="s">
        <v>1576</v>
      </c>
      <c r="B917" s="41" t="s">
        <v>1749</v>
      </c>
      <c r="C917" s="15" t="s">
        <v>1812</v>
      </c>
      <c r="D917" s="42" t="s">
        <v>1862</v>
      </c>
      <c r="E917" s="15" t="s">
        <v>109</v>
      </c>
      <c r="F917" s="41" t="s">
        <v>1603</v>
      </c>
      <c r="G917" s="15" t="s">
        <v>665</v>
      </c>
      <c r="H917" s="16" t="s">
        <v>1878</v>
      </c>
      <c r="I917" s="41" t="s">
        <v>1603</v>
      </c>
      <c r="J917" s="15" t="s">
        <v>4088</v>
      </c>
      <c r="K917" s="14" t="s">
        <v>682</v>
      </c>
      <c r="L917" s="14" t="s">
        <v>4089</v>
      </c>
      <c r="M917" s="14" t="s">
        <v>1920</v>
      </c>
      <c r="N917" s="43">
        <v>43831</v>
      </c>
      <c r="O917" s="43">
        <v>44196</v>
      </c>
      <c r="P917" s="15" t="s">
        <v>2070</v>
      </c>
      <c r="Q917" s="15" t="s">
        <v>121</v>
      </c>
      <c r="R917" s="15" t="s">
        <v>3</v>
      </c>
      <c r="S917" s="12">
        <v>1</v>
      </c>
    </row>
    <row r="918" spans="1:19" ht="24.8" customHeight="1" x14ac:dyDescent="0.3">
      <c r="A918" s="41" t="s">
        <v>1576</v>
      </c>
      <c r="B918" s="41" t="s">
        <v>1749</v>
      </c>
      <c r="C918" s="15" t="s">
        <v>1812</v>
      </c>
      <c r="D918" s="42" t="s">
        <v>1862</v>
      </c>
      <c r="E918" s="15" t="s">
        <v>109</v>
      </c>
      <c r="F918" s="41" t="s">
        <v>1604</v>
      </c>
      <c r="G918" s="15" t="s">
        <v>665</v>
      </c>
      <c r="H918" s="16" t="s">
        <v>1878</v>
      </c>
      <c r="I918" s="41" t="s">
        <v>1604</v>
      </c>
      <c r="J918" s="15" t="s">
        <v>4090</v>
      </c>
      <c r="K918" s="14" t="s">
        <v>683</v>
      </c>
      <c r="L918" s="14" t="s">
        <v>4091</v>
      </c>
      <c r="M918" s="14" t="s">
        <v>1920</v>
      </c>
      <c r="N918" s="43">
        <v>43831</v>
      </c>
      <c r="O918" s="43">
        <v>44196</v>
      </c>
      <c r="P918" s="15" t="s">
        <v>2070</v>
      </c>
      <c r="Q918" s="15" t="s">
        <v>123</v>
      </c>
      <c r="R918" s="15" t="s">
        <v>3</v>
      </c>
      <c r="S918" s="12">
        <v>1</v>
      </c>
    </row>
    <row r="919" spans="1:19" ht="24.8" customHeight="1" x14ac:dyDescent="0.3">
      <c r="A919" s="41" t="s">
        <v>1576</v>
      </c>
      <c r="B919" s="41" t="s">
        <v>1749</v>
      </c>
      <c r="C919" s="15" t="s">
        <v>1812</v>
      </c>
      <c r="D919" s="42" t="s">
        <v>1862</v>
      </c>
      <c r="E919" s="15" t="s">
        <v>109</v>
      </c>
      <c r="F919" s="41" t="s">
        <v>1606</v>
      </c>
      <c r="G919" s="15" t="s">
        <v>665</v>
      </c>
      <c r="H919" s="16" t="s">
        <v>1878</v>
      </c>
      <c r="I919" s="41" t="s">
        <v>1606</v>
      </c>
      <c r="J919" s="15" t="s">
        <v>4092</v>
      </c>
      <c r="K919" s="14" t="s">
        <v>684</v>
      </c>
      <c r="L919" s="14" t="s">
        <v>4093</v>
      </c>
      <c r="M919" s="14" t="s">
        <v>1920</v>
      </c>
      <c r="N919" s="43">
        <v>43831</v>
      </c>
      <c r="O919" s="43">
        <v>44196</v>
      </c>
      <c r="P919" s="15" t="s">
        <v>2070</v>
      </c>
      <c r="Q919" s="15" t="s">
        <v>122</v>
      </c>
      <c r="R919" s="15" t="s">
        <v>3</v>
      </c>
      <c r="S919" s="12">
        <v>1</v>
      </c>
    </row>
    <row r="920" spans="1:19" ht="24.8" customHeight="1" x14ac:dyDescent="0.3">
      <c r="A920" s="41" t="s">
        <v>1576</v>
      </c>
      <c r="B920" s="41" t="s">
        <v>1749</v>
      </c>
      <c r="C920" s="15" t="s">
        <v>1812</v>
      </c>
      <c r="D920" s="42" t="s">
        <v>1862</v>
      </c>
      <c r="E920" s="15" t="s">
        <v>109</v>
      </c>
      <c r="F920" s="41" t="s">
        <v>1592</v>
      </c>
      <c r="G920" s="15" t="s">
        <v>671</v>
      </c>
      <c r="H920" s="16" t="s">
        <v>1878</v>
      </c>
      <c r="I920" s="41" t="s">
        <v>1592</v>
      </c>
      <c r="J920" s="15" t="s">
        <v>4094</v>
      </c>
      <c r="K920" s="14" t="s">
        <v>685</v>
      </c>
      <c r="L920" s="14" t="s">
        <v>4095</v>
      </c>
      <c r="M920" s="14" t="s">
        <v>4833</v>
      </c>
      <c r="N920" s="43">
        <v>43831</v>
      </c>
      <c r="O920" s="43">
        <v>44196</v>
      </c>
      <c r="P920" s="15" t="s">
        <v>4069</v>
      </c>
      <c r="Q920" s="15" t="s">
        <v>113</v>
      </c>
      <c r="R920" s="15" t="s">
        <v>3</v>
      </c>
      <c r="S920" s="12">
        <v>1</v>
      </c>
    </row>
    <row r="921" spans="1:19" ht="24.8" customHeight="1" x14ac:dyDescent="0.3">
      <c r="A921" s="41" t="s">
        <v>1576</v>
      </c>
      <c r="B921" s="41" t="s">
        <v>1749</v>
      </c>
      <c r="C921" s="15" t="s">
        <v>1812</v>
      </c>
      <c r="D921" s="42" t="s">
        <v>1862</v>
      </c>
      <c r="E921" s="15" t="s">
        <v>109</v>
      </c>
      <c r="F921" s="41" t="s">
        <v>1594</v>
      </c>
      <c r="G921" s="15" t="s">
        <v>671</v>
      </c>
      <c r="H921" s="16" t="s">
        <v>1878</v>
      </c>
      <c r="I921" s="41" t="s">
        <v>1594</v>
      </c>
      <c r="J921" s="15" t="s">
        <v>4096</v>
      </c>
      <c r="K921" s="14" t="s">
        <v>686</v>
      </c>
      <c r="L921" s="14" t="s">
        <v>4097</v>
      </c>
      <c r="M921" s="14" t="s">
        <v>4833</v>
      </c>
      <c r="N921" s="43">
        <v>43831</v>
      </c>
      <c r="O921" s="43">
        <v>44196</v>
      </c>
      <c r="P921" s="15" t="s">
        <v>4069</v>
      </c>
      <c r="Q921" s="15" t="s">
        <v>114</v>
      </c>
      <c r="R921" s="15" t="s">
        <v>3</v>
      </c>
      <c r="S921" s="12">
        <v>1</v>
      </c>
    </row>
    <row r="922" spans="1:19" ht="24.8" customHeight="1" x14ac:dyDescent="0.3">
      <c r="A922" s="41" t="s">
        <v>1576</v>
      </c>
      <c r="B922" s="41" t="s">
        <v>1749</v>
      </c>
      <c r="C922" s="15" t="s">
        <v>1812</v>
      </c>
      <c r="D922" s="42" t="s">
        <v>1862</v>
      </c>
      <c r="E922" s="15" t="s">
        <v>109</v>
      </c>
      <c r="F922" s="41" t="s">
        <v>1595</v>
      </c>
      <c r="G922" s="15" t="s">
        <v>671</v>
      </c>
      <c r="H922" s="16" t="s">
        <v>1878</v>
      </c>
      <c r="I922" s="41" t="s">
        <v>1595</v>
      </c>
      <c r="J922" s="15" t="s">
        <v>4098</v>
      </c>
      <c r="K922" s="14" t="s">
        <v>687</v>
      </c>
      <c r="L922" s="14" t="s">
        <v>4099</v>
      </c>
      <c r="M922" s="14" t="s">
        <v>4833</v>
      </c>
      <c r="N922" s="43">
        <v>43831</v>
      </c>
      <c r="O922" s="43">
        <v>44196</v>
      </c>
      <c r="P922" s="15" t="s">
        <v>4069</v>
      </c>
      <c r="Q922" s="15" t="s">
        <v>115</v>
      </c>
      <c r="R922" s="15" t="s">
        <v>3</v>
      </c>
      <c r="S922" s="12">
        <v>1</v>
      </c>
    </row>
    <row r="923" spans="1:19" ht="24.8" customHeight="1" x14ac:dyDescent="0.3">
      <c r="A923" s="41" t="s">
        <v>1576</v>
      </c>
      <c r="B923" s="41" t="s">
        <v>1749</v>
      </c>
      <c r="C923" s="15" t="s">
        <v>1812</v>
      </c>
      <c r="D923" s="42" t="s">
        <v>1862</v>
      </c>
      <c r="E923" s="15" t="s">
        <v>109</v>
      </c>
      <c r="F923" s="41" t="s">
        <v>1598</v>
      </c>
      <c r="G923" s="15" t="s">
        <v>671</v>
      </c>
      <c r="H923" s="16" t="s">
        <v>1878</v>
      </c>
      <c r="I923" s="41" t="s">
        <v>1598</v>
      </c>
      <c r="J923" s="15" t="s">
        <v>4100</v>
      </c>
      <c r="K923" s="14" t="s">
        <v>688</v>
      </c>
      <c r="L923" s="14" t="s">
        <v>4101</v>
      </c>
      <c r="M923" s="14" t="s">
        <v>4833</v>
      </c>
      <c r="N923" s="43">
        <v>43831</v>
      </c>
      <c r="O923" s="43">
        <v>44196</v>
      </c>
      <c r="P923" s="15" t="s">
        <v>4069</v>
      </c>
      <c r="Q923" s="15" t="s">
        <v>110</v>
      </c>
      <c r="R923" s="15" t="s">
        <v>3</v>
      </c>
      <c r="S923" s="12">
        <v>1</v>
      </c>
    </row>
    <row r="924" spans="1:19" ht="24.8" customHeight="1" x14ac:dyDescent="0.3">
      <c r="A924" s="41" t="s">
        <v>1576</v>
      </c>
      <c r="B924" s="41" t="s">
        <v>1749</v>
      </c>
      <c r="C924" s="15" t="s">
        <v>1812</v>
      </c>
      <c r="D924" s="42" t="s">
        <v>1862</v>
      </c>
      <c r="E924" s="15" t="s">
        <v>109</v>
      </c>
      <c r="F924" s="41" t="s">
        <v>1596</v>
      </c>
      <c r="G924" s="15" t="s">
        <v>671</v>
      </c>
      <c r="H924" s="16" t="s">
        <v>1878</v>
      </c>
      <c r="I924" s="41" t="s">
        <v>1596</v>
      </c>
      <c r="J924" s="15" t="s">
        <v>4102</v>
      </c>
      <c r="K924" s="14" t="s">
        <v>689</v>
      </c>
      <c r="L924" s="14" t="s">
        <v>4103</v>
      </c>
      <c r="M924" s="14" t="s">
        <v>4833</v>
      </c>
      <c r="N924" s="43">
        <v>43831</v>
      </c>
      <c r="O924" s="43">
        <v>44196</v>
      </c>
      <c r="P924" s="15" t="s">
        <v>4069</v>
      </c>
      <c r="Q924" s="15" t="s">
        <v>116</v>
      </c>
      <c r="R924" s="15" t="s">
        <v>3</v>
      </c>
      <c r="S924" s="12">
        <v>1</v>
      </c>
    </row>
    <row r="925" spans="1:19" ht="24.8" customHeight="1" x14ac:dyDescent="0.3">
      <c r="A925" s="41" t="s">
        <v>1576</v>
      </c>
      <c r="B925" s="41" t="s">
        <v>1749</v>
      </c>
      <c r="C925" s="15" t="s">
        <v>1812</v>
      </c>
      <c r="D925" s="42" t="s">
        <v>1862</v>
      </c>
      <c r="E925" s="15" t="s">
        <v>109</v>
      </c>
      <c r="F925" s="41" t="s">
        <v>1593</v>
      </c>
      <c r="G925" s="15" t="s">
        <v>671</v>
      </c>
      <c r="H925" s="16" t="s">
        <v>1878</v>
      </c>
      <c r="I925" s="41" t="s">
        <v>1593</v>
      </c>
      <c r="J925" s="15" t="s">
        <v>4104</v>
      </c>
      <c r="K925" s="14" t="s">
        <v>690</v>
      </c>
      <c r="L925" s="14" t="s">
        <v>4105</v>
      </c>
      <c r="M925" s="14" t="s">
        <v>4833</v>
      </c>
      <c r="N925" s="43">
        <v>43831</v>
      </c>
      <c r="O925" s="43">
        <v>44196</v>
      </c>
      <c r="P925" s="15" t="s">
        <v>4069</v>
      </c>
      <c r="Q925" s="15" t="s">
        <v>124</v>
      </c>
      <c r="R925" s="15" t="s">
        <v>3</v>
      </c>
      <c r="S925" s="12">
        <v>1</v>
      </c>
    </row>
    <row r="926" spans="1:19" ht="24.8" customHeight="1" x14ac:dyDescent="0.3">
      <c r="A926" s="41" t="s">
        <v>1576</v>
      </c>
      <c r="B926" s="41" t="s">
        <v>1749</v>
      </c>
      <c r="C926" s="15" t="s">
        <v>1812</v>
      </c>
      <c r="D926" s="42" t="s">
        <v>1862</v>
      </c>
      <c r="E926" s="15" t="s">
        <v>109</v>
      </c>
      <c r="F926" s="41" t="s">
        <v>1597</v>
      </c>
      <c r="G926" s="15" t="s">
        <v>671</v>
      </c>
      <c r="H926" s="16" t="s">
        <v>1878</v>
      </c>
      <c r="I926" s="41" t="s">
        <v>1597</v>
      </c>
      <c r="J926" s="15" t="s">
        <v>4106</v>
      </c>
      <c r="K926" s="14" t="s">
        <v>691</v>
      </c>
      <c r="L926" s="14" t="s">
        <v>4107</v>
      </c>
      <c r="M926" s="14" t="s">
        <v>4833</v>
      </c>
      <c r="N926" s="43">
        <v>43831</v>
      </c>
      <c r="O926" s="43">
        <v>44196</v>
      </c>
      <c r="P926" s="15" t="s">
        <v>4069</v>
      </c>
      <c r="Q926" s="15" t="s">
        <v>125</v>
      </c>
      <c r="R926" s="15" t="s">
        <v>3</v>
      </c>
      <c r="S926" s="12">
        <v>1</v>
      </c>
    </row>
    <row r="927" spans="1:19" ht="24.8" customHeight="1" x14ac:dyDescent="0.3">
      <c r="A927" s="41" t="s">
        <v>1576</v>
      </c>
      <c r="B927" s="41" t="s">
        <v>1749</v>
      </c>
      <c r="C927" s="15" t="s">
        <v>1812</v>
      </c>
      <c r="D927" s="42" t="s">
        <v>1862</v>
      </c>
      <c r="E927" s="15" t="s">
        <v>109</v>
      </c>
      <c r="F927" s="41" t="s">
        <v>1598</v>
      </c>
      <c r="G927" s="15" t="s">
        <v>692</v>
      </c>
      <c r="H927" s="16" t="s">
        <v>1878</v>
      </c>
      <c r="I927" s="41" t="s">
        <v>1598</v>
      </c>
      <c r="J927" s="15" t="s">
        <v>4108</v>
      </c>
      <c r="K927" s="14" t="s">
        <v>693</v>
      </c>
      <c r="L927" s="14" t="s">
        <v>4109</v>
      </c>
      <c r="M927" s="14" t="s">
        <v>4832</v>
      </c>
      <c r="N927" s="43">
        <v>43831</v>
      </c>
      <c r="O927" s="43">
        <v>44196</v>
      </c>
      <c r="P927" s="15" t="s">
        <v>4110</v>
      </c>
      <c r="Q927" s="15" t="s">
        <v>110</v>
      </c>
      <c r="R927" s="15" t="s">
        <v>3</v>
      </c>
      <c r="S927" s="12">
        <v>1</v>
      </c>
    </row>
    <row r="928" spans="1:19" ht="24.8" customHeight="1" x14ac:dyDescent="0.3">
      <c r="A928" s="41" t="s">
        <v>1576</v>
      </c>
      <c r="B928" s="41" t="s">
        <v>1749</v>
      </c>
      <c r="C928" s="15" t="s">
        <v>1812</v>
      </c>
      <c r="D928" s="42" t="s">
        <v>1862</v>
      </c>
      <c r="E928" s="15" t="s">
        <v>109</v>
      </c>
      <c r="F928" s="41" t="s">
        <v>2099</v>
      </c>
      <c r="G928" s="15" t="s">
        <v>692</v>
      </c>
      <c r="H928" s="16" t="s">
        <v>1878</v>
      </c>
      <c r="I928" s="41" t="s">
        <v>2103</v>
      </c>
      <c r="J928" s="15" t="s">
        <v>4111</v>
      </c>
      <c r="K928" s="14" t="s">
        <v>2104</v>
      </c>
      <c r="L928" s="14" t="s">
        <v>4112</v>
      </c>
      <c r="M928" s="14" t="s">
        <v>4832</v>
      </c>
      <c r="N928" s="43">
        <v>43831</v>
      </c>
      <c r="O928" s="43">
        <v>44196</v>
      </c>
      <c r="P928" s="15" t="s">
        <v>4110</v>
      </c>
      <c r="Q928" s="15" t="s">
        <v>110</v>
      </c>
      <c r="R928" s="15" t="s">
        <v>3</v>
      </c>
      <c r="S928" s="12">
        <v>1</v>
      </c>
    </row>
    <row r="929" spans="1:19" ht="24.8" customHeight="1" x14ac:dyDescent="0.3">
      <c r="A929" s="41" t="s">
        <v>1576</v>
      </c>
      <c r="B929" s="41" t="s">
        <v>1749</v>
      </c>
      <c r="C929" s="15" t="s">
        <v>1812</v>
      </c>
      <c r="D929" s="42" t="s">
        <v>1862</v>
      </c>
      <c r="E929" s="15" t="s">
        <v>109</v>
      </c>
      <c r="F929" s="41" t="s">
        <v>1593</v>
      </c>
      <c r="G929" s="15" t="s">
        <v>692</v>
      </c>
      <c r="H929" s="16" t="s">
        <v>1878</v>
      </c>
      <c r="I929" s="41" t="s">
        <v>1593</v>
      </c>
      <c r="J929" s="15" t="s">
        <v>4113</v>
      </c>
      <c r="K929" s="14" t="s">
        <v>2101</v>
      </c>
      <c r="L929" s="14" t="s">
        <v>4114</v>
      </c>
      <c r="M929" s="14" t="s">
        <v>4832</v>
      </c>
      <c r="N929" s="43">
        <v>43831</v>
      </c>
      <c r="O929" s="43">
        <v>44196</v>
      </c>
      <c r="P929" s="15" t="s">
        <v>4110</v>
      </c>
      <c r="Q929" s="15" t="s">
        <v>110</v>
      </c>
      <c r="R929" s="15" t="s">
        <v>3</v>
      </c>
      <c r="S929" s="12">
        <v>1</v>
      </c>
    </row>
    <row r="930" spans="1:19" ht="24.8" customHeight="1" x14ac:dyDescent="0.3">
      <c r="A930" s="41" t="s">
        <v>1576</v>
      </c>
      <c r="B930" s="41" t="s">
        <v>1749</v>
      </c>
      <c r="C930" s="15" t="s">
        <v>1812</v>
      </c>
      <c r="D930" s="42" t="s">
        <v>1862</v>
      </c>
      <c r="E930" s="15" t="s">
        <v>109</v>
      </c>
      <c r="F930" s="41" t="s">
        <v>2100</v>
      </c>
      <c r="G930" s="15" t="s">
        <v>692</v>
      </c>
      <c r="H930" s="16" t="s">
        <v>1878</v>
      </c>
      <c r="I930" s="41" t="s">
        <v>2100</v>
      </c>
      <c r="J930" s="15" t="s">
        <v>4115</v>
      </c>
      <c r="K930" s="14" t="s">
        <v>2102</v>
      </c>
      <c r="L930" s="14" t="s">
        <v>4116</v>
      </c>
      <c r="M930" s="14" t="s">
        <v>4832</v>
      </c>
      <c r="N930" s="43">
        <v>43831</v>
      </c>
      <c r="O930" s="43">
        <v>44196</v>
      </c>
      <c r="P930" s="15" t="s">
        <v>4110</v>
      </c>
      <c r="Q930" s="15" t="s">
        <v>110</v>
      </c>
      <c r="R930" s="15" t="s">
        <v>3</v>
      </c>
      <c r="S930" s="12">
        <v>1</v>
      </c>
    </row>
    <row r="931" spans="1:19" ht="24.8" customHeight="1" x14ac:dyDescent="0.3">
      <c r="A931" s="41" t="s">
        <v>1576</v>
      </c>
      <c r="B931" s="41" t="s">
        <v>1749</v>
      </c>
      <c r="C931" s="15" t="s">
        <v>1812</v>
      </c>
      <c r="D931" s="42" t="s">
        <v>1862</v>
      </c>
      <c r="E931" s="15" t="s">
        <v>109</v>
      </c>
      <c r="F931" s="41" t="s">
        <v>1596</v>
      </c>
      <c r="G931" s="15" t="s">
        <v>692</v>
      </c>
      <c r="H931" s="16" t="s">
        <v>1878</v>
      </c>
      <c r="I931" s="41" t="s">
        <v>1596</v>
      </c>
      <c r="J931" s="15" t="s">
        <v>4117</v>
      </c>
      <c r="K931" s="14" t="s">
        <v>694</v>
      </c>
      <c r="L931" s="14" t="s">
        <v>4118</v>
      </c>
      <c r="M931" s="14" t="s">
        <v>4832</v>
      </c>
      <c r="N931" s="43">
        <v>43831</v>
      </c>
      <c r="O931" s="43">
        <v>44196</v>
      </c>
      <c r="P931" s="15" t="s">
        <v>4110</v>
      </c>
      <c r="Q931" s="15" t="s">
        <v>116</v>
      </c>
      <c r="R931" s="15" t="s">
        <v>3</v>
      </c>
      <c r="S931" s="12">
        <v>1</v>
      </c>
    </row>
    <row r="932" spans="1:19" ht="24.8" customHeight="1" x14ac:dyDescent="0.3">
      <c r="A932" s="41" t="s">
        <v>1576</v>
      </c>
      <c r="B932" s="41" t="s">
        <v>1749</v>
      </c>
      <c r="C932" s="15" t="s">
        <v>1812</v>
      </c>
      <c r="D932" s="42" t="s">
        <v>1862</v>
      </c>
      <c r="E932" s="15" t="s">
        <v>109</v>
      </c>
      <c r="F932" s="41" t="s">
        <v>1603</v>
      </c>
      <c r="G932" s="15" t="s">
        <v>692</v>
      </c>
      <c r="H932" s="16" t="s">
        <v>1878</v>
      </c>
      <c r="I932" s="41" t="s">
        <v>1603</v>
      </c>
      <c r="J932" s="15" t="s">
        <v>4119</v>
      </c>
      <c r="K932" s="14" t="s">
        <v>695</v>
      </c>
      <c r="L932" s="14" t="s">
        <v>4120</v>
      </c>
      <c r="M932" s="14" t="s">
        <v>4832</v>
      </c>
      <c r="N932" s="43">
        <v>43831</v>
      </c>
      <c r="O932" s="43">
        <v>44196</v>
      </c>
      <c r="P932" s="15" t="s">
        <v>4110</v>
      </c>
      <c r="Q932" s="15" t="s">
        <v>121</v>
      </c>
      <c r="R932" s="15" t="s">
        <v>3</v>
      </c>
      <c r="S932" s="12">
        <v>1</v>
      </c>
    </row>
    <row r="933" spans="1:19" ht="24.8" customHeight="1" x14ac:dyDescent="0.3">
      <c r="A933" s="41" t="s">
        <v>1576</v>
      </c>
      <c r="B933" s="41" t="s">
        <v>1749</v>
      </c>
      <c r="C933" s="15" t="s">
        <v>1812</v>
      </c>
      <c r="D933" s="42" t="s">
        <v>1862</v>
      </c>
      <c r="E933" s="15" t="s">
        <v>109</v>
      </c>
      <c r="F933" s="41" t="s">
        <v>1603</v>
      </c>
      <c r="G933" s="15" t="s">
        <v>671</v>
      </c>
      <c r="H933" s="16" t="s">
        <v>1878</v>
      </c>
      <c r="I933" s="41" t="s">
        <v>1603</v>
      </c>
      <c r="J933" s="15" t="s">
        <v>4121</v>
      </c>
      <c r="K933" s="14" t="s">
        <v>696</v>
      </c>
      <c r="L933" s="14" t="s">
        <v>4122</v>
      </c>
      <c r="M933" s="14" t="s">
        <v>4833</v>
      </c>
      <c r="N933" s="43">
        <v>43831</v>
      </c>
      <c r="O933" s="43">
        <v>44196</v>
      </c>
      <c r="P933" s="15" t="s">
        <v>4069</v>
      </c>
      <c r="Q933" s="15" t="s">
        <v>121</v>
      </c>
      <c r="R933" s="15" t="s">
        <v>3</v>
      </c>
      <c r="S933" s="12">
        <v>1</v>
      </c>
    </row>
    <row r="934" spans="1:19" ht="24.8" customHeight="1" x14ac:dyDescent="0.3">
      <c r="A934" s="41" t="s">
        <v>1576</v>
      </c>
      <c r="B934" s="41" t="s">
        <v>1749</v>
      </c>
      <c r="C934" s="15" t="s">
        <v>1812</v>
      </c>
      <c r="D934" s="42" t="s">
        <v>1862</v>
      </c>
      <c r="E934" s="15" t="s">
        <v>109</v>
      </c>
      <c r="F934" s="41" t="s">
        <v>1599</v>
      </c>
      <c r="G934" s="15" t="s">
        <v>692</v>
      </c>
      <c r="H934" s="16" t="s">
        <v>1878</v>
      </c>
      <c r="I934" s="41" t="s">
        <v>1599</v>
      </c>
      <c r="J934" s="15" t="s">
        <v>4123</v>
      </c>
      <c r="K934" s="14" t="s">
        <v>697</v>
      </c>
      <c r="L934" s="14" t="s">
        <v>4124</v>
      </c>
      <c r="M934" s="14" t="s">
        <v>4832</v>
      </c>
      <c r="N934" s="43">
        <v>43831</v>
      </c>
      <c r="O934" s="43">
        <v>44196</v>
      </c>
      <c r="P934" s="15" t="s">
        <v>4110</v>
      </c>
      <c r="Q934" s="15" t="s">
        <v>118</v>
      </c>
      <c r="R934" s="15" t="s">
        <v>3</v>
      </c>
      <c r="S934" s="12">
        <v>1</v>
      </c>
    </row>
    <row r="935" spans="1:19" ht="24.8" customHeight="1" x14ac:dyDescent="0.3">
      <c r="A935" s="41" t="s">
        <v>1576</v>
      </c>
      <c r="B935" s="41" t="s">
        <v>1749</v>
      </c>
      <c r="C935" s="15" t="s">
        <v>1812</v>
      </c>
      <c r="D935" s="42" t="s">
        <v>1862</v>
      </c>
      <c r="E935" s="15" t="s">
        <v>109</v>
      </c>
      <c r="F935" s="41" t="s">
        <v>1599</v>
      </c>
      <c r="G935" s="15" t="s">
        <v>671</v>
      </c>
      <c r="H935" s="16" t="s">
        <v>1878</v>
      </c>
      <c r="I935" s="41" t="s">
        <v>1599</v>
      </c>
      <c r="J935" s="15" t="s">
        <v>4125</v>
      </c>
      <c r="K935" s="14" t="s">
        <v>698</v>
      </c>
      <c r="L935" s="14" t="s">
        <v>4126</v>
      </c>
      <c r="M935" s="14" t="s">
        <v>4833</v>
      </c>
      <c r="N935" s="43">
        <v>43831</v>
      </c>
      <c r="O935" s="43">
        <v>44196</v>
      </c>
      <c r="P935" s="15" t="s">
        <v>4069</v>
      </c>
      <c r="Q935" s="15" t="s">
        <v>118</v>
      </c>
      <c r="R935" s="15" t="s">
        <v>3</v>
      </c>
      <c r="S935" s="12">
        <v>1</v>
      </c>
    </row>
    <row r="936" spans="1:19" ht="24.8" customHeight="1" x14ac:dyDescent="0.3">
      <c r="A936" s="41" t="s">
        <v>1576</v>
      </c>
      <c r="B936" s="41" t="s">
        <v>1749</v>
      </c>
      <c r="C936" s="15" t="s">
        <v>1812</v>
      </c>
      <c r="D936" s="42" t="s">
        <v>1862</v>
      </c>
      <c r="E936" s="15" t="s">
        <v>109</v>
      </c>
      <c r="F936" s="15" t="s">
        <v>1602</v>
      </c>
      <c r="G936" s="15" t="s">
        <v>671</v>
      </c>
      <c r="H936" s="16" t="s">
        <v>1878</v>
      </c>
      <c r="I936" s="15" t="s">
        <v>1602</v>
      </c>
      <c r="J936" s="15" t="s">
        <v>4127</v>
      </c>
      <c r="K936" s="14" t="s">
        <v>699</v>
      </c>
      <c r="L936" s="14" t="s">
        <v>4128</v>
      </c>
      <c r="M936" s="14" t="s">
        <v>4833</v>
      </c>
      <c r="N936" s="43">
        <v>43831</v>
      </c>
      <c r="O936" s="43">
        <v>44196</v>
      </c>
      <c r="P936" s="15" t="s">
        <v>4069</v>
      </c>
      <c r="Q936" s="15" t="s">
        <v>120</v>
      </c>
      <c r="R936" s="15" t="s">
        <v>3</v>
      </c>
      <c r="S936" s="12">
        <v>1</v>
      </c>
    </row>
    <row r="937" spans="1:19" ht="24.8" customHeight="1" x14ac:dyDescent="0.3">
      <c r="A937" s="41" t="s">
        <v>1576</v>
      </c>
      <c r="B937" s="41" t="s">
        <v>1749</v>
      </c>
      <c r="C937" s="15" t="s">
        <v>1812</v>
      </c>
      <c r="D937" s="42" t="s">
        <v>1862</v>
      </c>
      <c r="E937" s="15" t="s">
        <v>109</v>
      </c>
      <c r="F937" s="41" t="s">
        <v>1605</v>
      </c>
      <c r="G937" s="15" t="s">
        <v>671</v>
      </c>
      <c r="H937" s="16" t="s">
        <v>1878</v>
      </c>
      <c r="I937" s="41" t="s">
        <v>1605</v>
      </c>
      <c r="J937" s="15" t="s">
        <v>4129</v>
      </c>
      <c r="K937" s="14" t="s">
        <v>700</v>
      </c>
      <c r="L937" s="14" t="s">
        <v>4130</v>
      </c>
      <c r="M937" s="14" t="s">
        <v>4833</v>
      </c>
      <c r="N937" s="43">
        <v>43831</v>
      </c>
      <c r="O937" s="43">
        <v>44196</v>
      </c>
      <c r="P937" s="15" t="s">
        <v>4069</v>
      </c>
      <c r="Q937" s="15" t="s">
        <v>126</v>
      </c>
      <c r="R937" s="15" t="s">
        <v>3</v>
      </c>
      <c r="S937" s="12">
        <v>1</v>
      </c>
    </row>
    <row r="938" spans="1:19" ht="24.8" customHeight="1" x14ac:dyDescent="0.3">
      <c r="A938" s="41" t="s">
        <v>1576</v>
      </c>
      <c r="B938" s="41" t="s">
        <v>1749</v>
      </c>
      <c r="C938" s="15" t="s">
        <v>1812</v>
      </c>
      <c r="D938" s="42" t="s">
        <v>1862</v>
      </c>
      <c r="E938" s="15" t="s">
        <v>109</v>
      </c>
      <c r="F938" s="41" t="s">
        <v>1604</v>
      </c>
      <c r="G938" s="15" t="s">
        <v>671</v>
      </c>
      <c r="H938" s="16" t="s">
        <v>1878</v>
      </c>
      <c r="I938" s="41" t="s">
        <v>1604</v>
      </c>
      <c r="J938" s="15" t="s">
        <v>4131</v>
      </c>
      <c r="K938" s="14" t="s">
        <v>701</v>
      </c>
      <c r="L938" s="14" t="s">
        <v>4132</v>
      </c>
      <c r="M938" s="14" t="s">
        <v>4833</v>
      </c>
      <c r="N938" s="43">
        <v>43831</v>
      </c>
      <c r="O938" s="43">
        <v>44196</v>
      </c>
      <c r="P938" s="15" t="s">
        <v>4069</v>
      </c>
      <c r="Q938" s="15" t="s">
        <v>123</v>
      </c>
      <c r="R938" s="15" t="s">
        <v>3</v>
      </c>
      <c r="S938" s="12">
        <v>1</v>
      </c>
    </row>
    <row r="939" spans="1:19" ht="24.8" customHeight="1" x14ac:dyDescent="0.3">
      <c r="A939" s="41" t="s">
        <v>1576</v>
      </c>
      <c r="B939" s="41" t="s">
        <v>1749</v>
      </c>
      <c r="C939" s="15" t="s">
        <v>1812</v>
      </c>
      <c r="D939" s="42" t="s">
        <v>1862</v>
      </c>
      <c r="E939" s="15" t="s">
        <v>109</v>
      </c>
      <c r="F939" s="41" t="s">
        <v>1606</v>
      </c>
      <c r="G939" s="15" t="s">
        <v>671</v>
      </c>
      <c r="H939" s="16" t="s">
        <v>1878</v>
      </c>
      <c r="I939" s="41" t="s">
        <v>1606</v>
      </c>
      <c r="J939" s="15" t="s">
        <v>4133</v>
      </c>
      <c r="K939" s="14" t="s">
        <v>702</v>
      </c>
      <c r="L939" s="14" t="s">
        <v>4134</v>
      </c>
      <c r="M939" s="14" t="s">
        <v>4833</v>
      </c>
      <c r="N939" s="43">
        <v>43831</v>
      </c>
      <c r="O939" s="43">
        <v>44196</v>
      </c>
      <c r="P939" s="15" t="s">
        <v>4069</v>
      </c>
      <c r="Q939" s="15" t="s">
        <v>122</v>
      </c>
      <c r="R939" s="15" t="s">
        <v>3</v>
      </c>
      <c r="S939" s="12">
        <v>1</v>
      </c>
    </row>
    <row r="940" spans="1:19" ht="24.8" customHeight="1" x14ac:dyDescent="0.3">
      <c r="A940" s="41" t="s">
        <v>1576</v>
      </c>
      <c r="B940" s="41" t="s">
        <v>1749</v>
      </c>
      <c r="C940" s="15" t="s">
        <v>1812</v>
      </c>
      <c r="D940" s="42" t="s">
        <v>1862</v>
      </c>
      <c r="E940" s="15" t="s">
        <v>109</v>
      </c>
      <c r="F940" s="41" t="s">
        <v>1591</v>
      </c>
      <c r="G940" s="15" t="s">
        <v>692</v>
      </c>
      <c r="H940" s="16" t="s">
        <v>1878</v>
      </c>
      <c r="I940" s="41" t="s">
        <v>1591</v>
      </c>
      <c r="J940" s="15" t="s">
        <v>4135</v>
      </c>
      <c r="K940" s="14" t="s">
        <v>703</v>
      </c>
      <c r="L940" s="14" t="s">
        <v>4136</v>
      </c>
      <c r="M940" s="14" t="s">
        <v>4832</v>
      </c>
      <c r="N940" s="43">
        <v>43831</v>
      </c>
      <c r="O940" s="43">
        <v>44196</v>
      </c>
      <c r="P940" s="15" t="s">
        <v>4110</v>
      </c>
      <c r="Q940" s="15" t="s">
        <v>127</v>
      </c>
      <c r="R940" s="15" t="s">
        <v>3</v>
      </c>
      <c r="S940" s="12">
        <v>1</v>
      </c>
    </row>
    <row r="941" spans="1:19" ht="24.8" customHeight="1" x14ac:dyDescent="0.3">
      <c r="A941" s="41" t="s">
        <v>1576</v>
      </c>
      <c r="B941" s="41" t="s">
        <v>1749</v>
      </c>
      <c r="C941" s="15" t="s">
        <v>1812</v>
      </c>
      <c r="D941" s="42" t="s">
        <v>1862</v>
      </c>
      <c r="E941" s="15" t="s">
        <v>109</v>
      </c>
      <c r="F941" s="41" t="s">
        <v>1592</v>
      </c>
      <c r="G941" s="15" t="s">
        <v>692</v>
      </c>
      <c r="H941" s="16" t="s">
        <v>1878</v>
      </c>
      <c r="I941" s="41" t="s">
        <v>1592</v>
      </c>
      <c r="J941" s="15" t="s">
        <v>4137</v>
      </c>
      <c r="K941" s="14" t="s">
        <v>704</v>
      </c>
      <c r="L941" s="14" t="s">
        <v>4138</v>
      </c>
      <c r="M941" s="14" t="s">
        <v>4832</v>
      </c>
      <c r="N941" s="43">
        <v>43831</v>
      </c>
      <c r="O941" s="43">
        <v>44196</v>
      </c>
      <c r="P941" s="15" t="s">
        <v>4110</v>
      </c>
      <c r="Q941" s="15" t="s">
        <v>128</v>
      </c>
      <c r="R941" s="15" t="s">
        <v>3</v>
      </c>
      <c r="S941" s="12">
        <v>1</v>
      </c>
    </row>
    <row r="942" spans="1:19" ht="24.8" customHeight="1" x14ac:dyDescent="0.3">
      <c r="A942" s="41" t="s">
        <v>1576</v>
      </c>
      <c r="B942" s="41" t="s">
        <v>1749</v>
      </c>
      <c r="C942" s="15" t="s">
        <v>1812</v>
      </c>
      <c r="D942" s="42" t="s">
        <v>1862</v>
      </c>
      <c r="E942" s="15" t="s">
        <v>109</v>
      </c>
      <c r="F942" s="41" t="s">
        <v>1595</v>
      </c>
      <c r="G942" s="15" t="s">
        <v>692</v>
      </c>
      <c r="H942" s="16" t="s">
        <v>1878</v>
      </c>
      <c r="I942" s="41" t="s">
        <v>1595</v>
      </c>
      <c r="J942" s="15" t="s">
        <v>4139</v>
      </c>
      <c r="K942" s="14" t="s">
        <v>705</v>
      </c>
      <c r="L942" s="14" t="s">
        <v>4140</v>
      </c>
      <c r="M942" s="14" t="s">
        <v>4832</v>
      </c>
      <c r="N942" s="43">
        <v>43831</v>
      </c>
      <c r="O942" s="43">
        <v>44196</v>
      </c>
      <c r="P942" s="15" t="s">
        <v>4110</v>
      </c>
      <c r="Q942" s="15" t="s">
        <v>115</v>
      </c>
      <c r="R942" s="15" t="s">
        <v>3</v>
      </c>
      <c r="S942" s="12">
        <v>1</v>
      </c>
    </row>
    <row r="943" spans="1:19" ht="24.8" customHeight="1" x14ac:dyDescent="0.3">
      <c r="A943" s="41" t="s">
        <v>1576</v>
      </c>
      <c r="B943" s="41" t="s">
        <v>1749</v>
      </c>
      <c r="C943" s="15" t="s">
        <v>1812</v>
      </c>
      <c r="D943" s="42" t="s">
        <v>1862</v>
      </c>
      <c r="E943" s="15" t="s">
        <v>109</v>
      </c>
      <c r="F943" s="41" t="s">
        <v>1597</v>
      </c>
      <c r="G943" s="15" t="s">
        <v>692</v>
      </c>
      <c r="H943" s="16" t="s">
        <v>1878</v>
      </c>
      <c r="I943" s="41" t="s">
        <v>1597</v>
      </c>
      <c r="J943" s="15" t="s">
        <v>4141</v>
      </c>
      <c r="K943" s="14" t="s">
        <v>706</v>
      </c>
      <c r="L943" s="14" t="s">
        <v>4142</v>
      </c>
      <c r="M943" s="14" t="s">
        <v>4832</v>
      </c>
      <c r="N943" s="43">
        <v>43831</v>
      </c>
      <c r="O943" s="43">
        <v>44196</v>
      </c>
      <c r="P943" s="15" t="s">
        <v>4110</v>
      </c>
      <c r="Q943" s="15" t="s">
        <v>125</v>
      </c>
      <c r="R943" s="15" t="s">
        <v>3</v>
      </c>
      <c r="S943" s="12">
        <v>1</v>
      </c>
    </row>
    <row r="944" spans="1:19" ht="24.8" customHeight="1" x14ac:dyDescent="0.3">
      <c r="A944" s="41" t="s">
        <v>1576</v>
      </c>
      <c r="B944" s="41" t="s">
        <v>1749</v>
      </c>
      <c r="C944" s="15" t="s">
        <v>1812</v>
      </c>
      <c r="D944" s="42" t="s">
        <v>1862</v>
      </c>
      <c r="E944" s="15" t="s">
        <v>109</v>
      </c>
      <c r="F944" s="41" t="s">
        <v>1601</v>
      </c>
      <c r="G944" s="15" t="s">
        <v>692</v>
      </c>
      <c r="H944" s="16" t="s">
        <v>1878</v>
      </c>
      <c r="I944" s="41" t="s">
        <v>1601</v>
      </c>
      <c r="J944" s="15" t="s">
        <v>4143</v>
      </c>
      <c r="K944" s="14" t="s">
        <v>707</v>
      </c>
      <c r="L944" s="14" t="s">
        <v>4144</v>
      </c>
      <c r="M944" s="14" t="s">
        <v>4832</v>
      </c>
      <c r="N944" s="43">
        <v>43831</v>
      </c>
      <c r="O944" s="43">
        <v>44196</v>
      </c>
      <c r="P944" s="15" t="s">
        <v>4110</v>
      </c>
      <c r="Q944" s="15" t="s">
        <v>129</v>
      </c>
      <c r="R944" s="15" t="s">
        <v>3</v>
      </c>
      <c r="S944" s="12">
        <v>1</v>
      </c>
    </row>
    <row r="945" spans="1:19" ht="24.8" customHeight="1" x14ac:dyDescent="0.3">
      <c r="A945" s="41" t="s">
        <v>1576</v>
      </c>
      <c r="B945" s="41" t="s">
        <v>1749</v>
      </c>
      <c r="C945" s="15" t="s">
        <v>1812</v>
      </c>
      <c r="D945" s="42" t="s">
        <v>1862</v>
      </c>
      <c r="E945" s="15" t="s">
        <v>109</v>
      </c>
      <c r="F945" s="15" t="s">
        <v>1602</v>
      </c>
      <c r="G945" s="15" t="s">
        <v>692</v>
      </c>
      <c r="H945" s="16" t="s">
        <v>1878</v>
      </c>
      <c r="I945" s="15" t="s">
        <v>1602</v>
      </c>
      <c r="J945" s="15" t="s">
        <v>4145</v>
      </c>
      <c r="K945" s="14" t="s">
        <v>708</v>
      </c>
      <c r="L945" s="14" t="s">
        <v>4146</v>
      </c>
      <c r="M945" s="14" t="s">
        <v>4832</v>
      </c>
      <c r="N945" s="43">
        <v>43831</v>
      </c>
      <c r="O945" s="43">
        <v>44196</v>
      </c>
      <c r="P945" s="15" t="s">
        <v>4110</v>
      </c>
      <c r="Q945" s="15" t="s">
        <v>120</v>
      </c>
      <c r="R945" s="15" t="s">
        <v>3</v>
      </c>
      <c r="S945" s="12">
        <v>1</v>
      </c>
    </row>
    <row r="946" spans="1:19" ht="24.8" customHeight="1" x14ac:dyDescent="0.3">
      <c r="A946" s="41" t="s">
        <v>1576</v>
      </c>
      <c r="B946" s="41" t="s">
        <v>1749</v>
      </c>
      <c r="C946" s="15" t="s">
        <v>1812</v>
      </c>
      <c r="D946" s="42" t="s">
        <v>1862</v>
      </c>
      <c r="E946" s="15" t="s">
        <v>109</v>
      </c>
      <c r="F946" s="41" t="s">
        <v>1605</v>
      </c>
      <c r="G946" s="15" t="s">
        <v>692</v>
      </c>
      <c r="H946" s="16" t="s">
        <v>1878</v>
      </c>
      <c r="I946" s="41" t="s">
        <v>1605</v>
      </c>
      <c r="J946" s="15" t="s">
        <v>4147</v>
      </c>
      <c r="K946" s="14" t="s">
        <v>709</v>
      </c>
      <c r="L946" s="14" t="s">
        <v>4148</v>
      </c>
      <c r="M946" s="14" t="s">
        <v>4832</v>
      </c>
      <c r="N946" s="43">
        <v>43831</v>
      </c>
      <c r="O946" s="43">
        <v>44196</v>
      </c>
      <c r="P946" s="15" t="s">
        <v>4110</v>
      </c>
      <c r="Q946" s="15" t="s">
        <v>130</v>
      </c>
      <c r="R946" s="15" t="s">
        <v>3</v>
      </c>
      <c r="S946" s="12">
        <v>1</v>
      </c>
    </row>
    <row r="947" spans="1:19" ht="24.8" customHeight="1" x14ac:dyDescent="0.3">
      <c r="A947" s="41" t="s">
        <v>1576</v>
      </c>
      <c r="B947" s="41" t="s">
        <v>1749</v>
      </c>
      <c r="C947" s="15" t="s">
        <v>1812</v>
      </c>
      <c r="D947" s="42" t="s">
        <v>1862</v>
      </c>
      <c r="E947" s="15" t="s">
        <v>109</v>
      </c>
      <c r="F947" s="41" t="s">
        <v>1604</v>
      </c>
      <c r="G947" s="15" t="s">
        <v>692</v>
      </c>
      <c r="H947" s="16" t="s">
        <v>1878</v>
      </c>
      <c r="I947" s="41" t="s">
        <v>1604</v>
      </c>
      <c r="J947" s="15" t="s">
        <v>4149</v>
      </c>
      <c r="K947" s="14" t="s">
        <v>710</v>
      </c>
      <c r="L947" s="14" t="s">
        <v>4150</v>
      </c>
      <c r="M947" s="14" t="s">
        <v>4832</v>
      </c>
      <c r="N947" s="43">
        <v>43831</v>
      </c>
      <c r="O947" s="43">
        <v>44196</v>
      </c>
      <c r="P947" s="15" t="s">
        <v>4110</v>
      </c>
      <c r="Q947" s="15" t="s">
        <v>131</v>
      </c>
      <c r="R947" s="15" t="s">
        <v>3</v>
      </c>
      <c r="S947" s="12">
        <v>1</v>
      </c>
    </row>
    <row r="948" spans="1:19" ht="24.8" customHeight="1" x14ac:dyDescent="0.3">
      <c r="A948" s="41" t="s">
        <v>1576</v>
      </c>
      <c r="B948" s="41" t="s">
        <v>1749</v>
      </c>
      <c r="C948" s="15" t="s">
        <v>1812</v>
      </c>
      <c r="D948" s="42" t="s">
        <v>1862</v>
      </c>
      <c r="E948" s="15" t="s">
        <v>109</v>
      </c>
      <c r="F948" s="41" t="s">
        <v>1606</v>
      </c>
      <c r="G948" s="15" t="s">
        <v>692</v>
      </c>
      <c r="H948" s="16" t="s">
        <v>1878</v>
      </c>
      <c r="I948" s="41" t="s">
        <v>1606</v>
      </c>
      <c r="J948" s="15" t="s">
        <v>4151</v>
      </c>
      <c r="K948" s="14" t="s">
        <v>711</v>
      </c>
      <c r="L948" s="14" t="s">
        <v>4152</v>
      </c>
      <c r="M948" s="14" t="s">
        <v>4832</v>
      </c>
      <c r="N948" s="43">
        <v>43831</v>
      </c>
      <c r="O948" s="43">
        <v>44196</v>
      </c>
      <c r="P948" s="15" t="s">
        <v>4110</v>
      </c>
      <c r="Q948" s="15" t="s">
        <v>122</v>
      </c>
      <c r="R948" s="15" t="s">
        <v>3</v>
      </c>
      <c r="S948" s="12">
        <v>1</v>
      </c>
    </row>
    <row r="949" spans="1:19" ht="24.8" customHeight="1" x14ac:dyDescent="0.3">
      <c r="A949" s="41" t="s">
        <v>1576</v>
      </c>
      <c r="B949" s="41" t="s">
        <v>5031</v>
      </c>
      <c r="C949" s="15" t="s">
        <v>5032</v>
      </c>
      <c r="D949" s="42" t="s">
        <v>105</v>
      </c>
      <c r="E949" s="15" t="s">
        <v>106</v>
      </c>
      <c r="F949" s="41" t="s">
        <v>1600</v>
      </c>
      <c r="G949" s="15" t="s">
        <v>5033</v>
      </c>
      <c r="H949" s="16" t="s">
        <v>1876</v>
      </c>
      <c r="I949" s="41" t="s">
        <v>1600</v>
      </c>
      <c r="J949" s="15" t="s">
        <v>5034</v>
      </c>
      <c r="K949" s="14" t="s">
        <v>4985</v>
      </c>
      <c r="L949" s="14" t="s">
        <v>5050</v>
      </c>
      <c r="M949" s="14" t="s">
        <v>4986</v>
      </c>
      <c r="N949" s="43">
        <v>43831</v>
      </c>
      <c r="O949" s="43">
        <v>44196</v>
      </c>
      <c r="P949" s="15" t="s">
        <v>5025</v>
      </c>
      <c r="Q949" s="15" t="s">
        <v>39</v>
      </c>
      <c r="R949" s="15" t="s">
        <v>4</v>
      </c>
      <c r="S949" s="50">
        <v>330</v>
      </c>
    </row>
    <row r="950" spans="1:19" ht="24.8" customHeight="1" x14ac:dyDescent="0.3">
      <c r="A950" s="41" t="s">
        <v>1576</v>
      </c>
      <c r="B950" s="41" t="s">
        <v>5031</v>
      </c>
      <c r="C950" s="15" t="s">
        <v>5032</v>
      </c>
      <c r="D950" s="42" t="s">
        <v>105</v>
      </c>
      <c r="E950" s="15" t="s">
        <v>106</v>
      </c>
      <c r="F950" s="41" t="s">
        <v>1592</v>
      </c>
      <c r="G950" s="15" t="s">
        <v>5033</v>
      </c>
      <c r="H950" s="16" t="s">
        <v>1876</v>
      </c>
      <c r="I950" s="41" t="s">
        <v>1592</v>
      </c>
      <c r="J950" s="15" t="s">
        <v>5035</v>
      </c>
      <c r="K950" s="14" t="s">
        <v>4985</v>
      </c>
      <c r="L950" s="14" t="s">
        <v>5051</v>
      </c>
      <c r="M950" s="14" t="s">
        <v>4986</v>
      </c>
      <c r="N950" s="43">
        <v>43831</v>
      </c>
      <c r="O950" s="43">
        <v>44196</v>
      </c>
      <c r="P950" s="15" t="s">
        <v>5025</v>
      </c>
      <c r="Q950" s="15" t="s">
        <v>107</v>
      </c>
      <c r="R950" s="15" t="s">
        <v>4</v>
      </c>
      <c r="S950" s="50">
        <v>462</v>
      </c>
    </row>
    <row r="951" spans="1:19" ht="24.8" customHeight="1" x14ac:dyDescent="0.3">
      <c r="A951" s="41" t="s">
        <v>1576</v>
      </c>
      <c r="B951" s="41" t="s">
        <v>5031</v>
      </c>
      <c r="C951" s="15" t="s">
        <v>5032</v>
      </c>
      <c r="D951" s="42" t="s">
        <v>105</v>
      </c>
      <c r="E951" s="15" t="s">
        <v>106</v>
      </c>
      <c r="F951" s="41" t="s">
        <v>1597</v>
      </c>
      <c r="G951" s="15" t="s">
        <v>5033</v>
      </c>
      <c r="H951" s="16" t="s">
        <v>1876</v>
      </c>
      <c r="I951" s="41" t="s">
        <v>1597</v>
      </c>
      <c r="J951" s="15" t="s">
        <v>5036</v>
      </c>
      <c r="K951" s="14" t="s">
        <v>4985</v>
      </c>
      <c r="L951" s="14" t="s">
        <v>5052</v>
      </c>
      <c r="M951" s="14" t="s">
        <v>4986</v>
      </c>
      <c r="N951" s="43">
        <v>43831</v>
      </c>
      <c r="O951" s="43">
        <v>44196</v>
      </c>
      <c r="P951" s="15" t="s">
        <v>5025</v>
      </c>
      <c r="Q951" s="15" t="s">
        <v>23</v>
      </c>
      <c r="R951" s="15" t="s">
        <v>4</v>
      </c>
      <c r="S951" s="50">
        <v>242</v>
      </c>
    </row>
    <row r="952" spans="1:19" ht="24.8" customHeight="1" x14ac:dyDescent="0.3">
      <c r="A952" s="41" t="s">
        <v>1576</v>
      </c>
      <c r="B952" s="41" t="s">
        <v>5031</v>
      </c>
      <c r="C952" s="15" t="s">
        <v>5032</v>
      </c>
      <c r="D952" s="42" t="s">
        <v>105</v>
      </c>
      <c r="E952" s="15" t="s">
        <v>106</v>
      </c>
      <c r="F952" s="41" t="s">
        <v>1591</v>
      </c>
      <c r="G952" s="15" t="s">
        <v>5033</v>
      </c>
      <c r="H952" s="16" t="s">
        <v>1876</v>
      </c>
      <c r="I952" s="41" t="s">
        <v>1591</v>
      </c>
      <c r="J952" s="15" t="s">
        <v>5037</v>
      </c>
      <c r="K952" s="14" t="s">
        <v>4985</v>
      </c>
      <c r="L952" s="14" t="s">
        <v>5053</v>
      </c>
      <c r="M952" s="14" t="s">
        <v>4986</v>
      </c>
      <c r="N952" s="43">
        <v>43831</v>
      </c>
      <c r="O952" s="43">
        <v>44196</v>
      </c>
      <c r="P952" s="15" t="s">
        <v>5025</v>
      </c>
      <c r="Q952" s="15" t="s">
        <v>54</v>
      </c>
      <c r="R952" s="15" t="s">
        <v>4</v>
      </c>
      <c r="S952" s="50">
        <v>275</v>
      </c>
    </row>
    <row r="953" spans="1:19" ht="24.8" customHeight="1" x14ac:dyDescent="0.3">
      <c r="A953" s="41" t="s">
        <v>1576</v>
      </c>
      <c r="B953" s="41" t="s">
        <v>5031</v>
      </c>
      <c r="C953" s="15" t="s">
        <v>5032</v>
      </c>
      <c r="D953" s="42" t="s">
        <v>105</v>
      </c>
      <c r="E953" s="15" t="s">
        <v>106</v>
      </c>
      <c r="F953" s="41" t="s">
        <v>1599</v>
      </c>
      <c r="G953" s="15" t="s">
        <v>5033</v>
      </c>
      <c r="H953" s="16" t="s">
        <v>1876</v>
      </c>
      <c r="I953" s="41" t="s">
        <v>1599</v>
      </c>
      <c r="J953" s="15" t="s">
        <v>5038</v>
      </c>
      <c r="K953" s="14" t="s">
        <v>4985</v>
      </c>
      <c r="L953" s="14" t="s">
        <v>5054</v>
      </c>
      <c r="M953" s="14" t="s">
        <v>4986</v>
      </c>
      <c r="N953" s="43">
        <v>43831</v>
      </c>
      <c r="O953" s="43">
        <v>44196</v>
      </c>
      <c r="P953" s="15" t="s">
        <v>5025</v>
      </c>
      <c r="Q953" s="15" t="s">
        <v>42</v>
      </c>
      <c r="R953" s="15" t="s">
        <v>4</v>
      </c>
      <c r="S953" s="50">
        <v>244</v>
      </c>
    </row>
    <row r="954" spans="1:19" ht="24.8" customHeight="1" x14ac:dyDescent="0.3">
      <c r="A954" s="41" t="s">
        <v>1576</v>
      </c>
      <c r="B954" s="41" t="s">
        <v>5031</v>
      </c>
      <c r="C954" s="15" t="s">
        <v>5032</v>
      </c>
      <c r="D954" s="42" t="s">
        <v>105</v>
      </c>
      <c r="E954" s="15" t="s">
        <v>106</v>
      </c>
      <c r="F954" s="41" t="s">
        <v>1595</v>
      </c>
      <c r="G954" s="15" t="s">
        <v>5033</v>
      </c>
      <c r="H954" s="16" t="s">
        <v>1876</v>
      </c>
      <c r="I954" s="41" t="s">
        <v>1595</v>
      </c>
      <c r="J954" s="15" t="s">
        <v>5039</v>
      </c>
      <c r="K954" s="14" t="s">
        <v>4985</v>
      </c>
      <c r="L954" s="14" t="s">
        <v>5055</v>
      </c>
      <c r="M954" s="14" t="s">
        <v>4986</v>
      </c>
      <c r="N954" s="43">
        <v>43831</v>
      </c>
      <c r="O954" s="43">
        <v>44196</v>
      </c>
      <c r="P954" s="15" t="s">
        <v>5025</v>
      </c>
      <c r="Q954" s="15" t="s">
        <v>40</v>
      </c>
      <c r="R954" s="15" t="s">
        <v>4</v>
      </c>
      <c r="S954" s="50">
        <v>428</v>
      </c>
    </row>
    <row r="955" spans="1:19" ht="24.8" customHeight="1" x14ac:dyDescent="0.3">
      <c r="A955" s="41" t="s">
        <v>1576</v>
      </c>
      <c r="B955" s="41" t="s">
        <v>5031</v>
      </c>
      <c r="C955" s="15" t="s">
        <v>5032</v>
      </c>
      <c r="D955" s="42" t="s">
        <v>105</v>
      </c>
      <c r="E955" s="15" t="s">
        <v>106</v>
      </c>
      <c r="F955" s="41" t="s">
        <v>1598</v>
      </c>
      <c r="G955" s="15" t="s">
        <v>5033</v>
      </c>
      <c r="H955" s="16" t="s">
        <v>1876</v>
      </c>
      <c r="I955" s="41" t="s">
        <v>1598</v>
      </c>
      <c r="J955" s="15" t="s">
        <v>5040</v>
      </c>
      <c r="K955" s="14" t="s">
        <v>4985</v>
      </c>
      <c r="L955" s="14" t="s">
        <v>5056</v>
      </c>
      <c r="M955" s="14" t="s">
        <v>4986</v>
      </c>
      <c r="N955" s="43">
        <v>43831</v>
      </c>
      <c r="O955" s="43">
        <v>44196</v>
      </c>
      <c r="P955" s="15" t="s">
        <v>5025</v>
      </c>
      <c r="Q955" s="15" t="s">
        <v>26</v>
      </c>
      <c r="R955" s="15" t="s">
        <v>4</v>
      </c>
      <c r="S955" s="50">
        <v>157</v>
      </c>
    </row>
    <row r="956" spans="1:19" ht="24.8" customHeight="1" x14ac:dyDescent="0.3">
      <c r="A956" s="41" t="s">
        <v>1576</v>
      </c>
      <c r="B956" s="41" t="s">
        <v>5031</v>
      </c>
      <c r="C956" s="15" t="s">
        <v>5032</v>
      </c>
      <c r="D956" s="42" t="s">
        <v>105</v>
      </c>
      <c r="E956" s="15" t="s">
        <v>106</v>
      </c>
      <c r="F956" s="41" t="s">
        <v>1605</v>
      </c>
      <c r="G956" s="15" t="s">
        <v>5033</v>
      </c>
      <c r="H956" s="16" t="s">
        <v>1876</v>
      </c>
      <c r="I956" s="41" t="s">
        <v>1605</v>
      </c>
      <c r="J956" s="15" t="s">
        <v>5041</v>
      </c>
      <c r="K956" s="14" t="s">
        <v>4985</v>
      </c>
      <c r="L956" s="14" t="s">
        <v>5057</v>
      </c>
      <c r="M956" s="14" t="s">
        <v>4986</v>
      </c>
      <c r="N956" s="43">
        <v>43831</v>
      </c>
      <c r="O956" s="43">
        <v>44196</v>
      </c>
      <c r="P956" s="15" t="s">
        <v>5025</v>
      </c>
      <c r="Q956" s="15" t="s">
        <v>21</v>
      </c>
      <c r="R956" s="15" t="s">
        <v>4</v>
      </c>
      <c r="S956" s="50">
        <v>373</v>
      </c>
    </row>
    <row r="957" spans="1:19" ht="24.8" customHeight="1" x14ac:dyDescent="0.3">
      <c r="A957" s="41" t="s">
        <v>1576</v>
      </c>
      <c r="B957" s="41" t="s">
        <v>5031</v>
      </c>
      <c r="C957" s="15" t="s">
        <v>5032</v>
      </c>
      <c r="D957" s="42" t="s">
        <v>105</v>
      </c>
      <c r="E957" s="15" t="s">
        <v>106</v>
      </c>
      <c r="F957" s="41" t="s">
        <v>1594</v>
      </c>
      <c r="G957" s="15" t="s">
        <v>5033</v>
      </c>
      <c r="H957" s="16" t="s">
        <v>1876</v>
      </c>
      <c r="I957" s="41" t="s">
        <v>1594</v>
      </c>
      <c r="J957" s="15" t="s">
        <v>5042</v>
      </c>
      <c r="K957" s="14" t="s">
        <v>4985</v>
      </c>
      <c r="L957" s="14" t="s">
        <v>5058</v>
      </c>
      <c r="M957" s="14" t="s">
        <v>4986</v>
      </c>
      <c r="N957" s="43">
        <v>43831</v>
      </c>
      <c r="O957" s="43">
        <v>44196</v>
      </c>
      <c r="P957" s="15" t="s">
        <v>5025</v>
      </c>
      <c r="Q957" s="15" t="s">
        <v>29</v>
      </c>
      <c r="R957" s="15" t="s">
        <v>4</v>
      </c>
      <c r="S957" s="50">
        <v>155</v>
      </c>
    </row>
    <row r="958" spans="1:19" ht="24.8" customHeight="1" x14ac:dyDescent="0.3">
      <c r="A958" s="41" t="s">
        <v>1576</v>
      </c>
      <c r="B958" s="41" t="s">
        <v>5031</v>
      </c>
      <c r="C958" s="15" t="s">
        <v>5032</v>
      </c>
      <c r="D958" s="42" t="s">
        <v>105</v>
      </c>
      <c r="E958" s="15" t="s">
        <v>106</v>
      </c>
      <c r="F958" s="41" t="s">
        <v>1603</v>
      </c>
      <c r="G958" s="15" t="s">
        <v>5033</v>
      </c>
      <c r="H958" s="16" t="s">
        <v>1876</v>
      </c>
      <c r="I958" s="41" t="s">
        <v>1603</v>
      </c>
      <c r="J958" s="15" t="s">
        <v>5043</v>
      </c>
      <c r="K958" s="14" t="s">
        <v>4985</v>
      </c>
      <c r="L958" s="14" t="s">
        <v>5059</v>
      </c>
      <c r="M958" s="14" t="s">
        <v>4986</v>
      </c>
      <c r="N958" s="43">
        <v>43831</v>
      </c>
      <c r="O958" s="43">
        <v>44196</v>
      </c>
      <c r="P958" s="15" t="s">
        <v>5025</v>
      </c>
      <c r="Q958" s="15" t="s">
        <v>108</v>
      </c>
      <c r="R958" s="15" t="s">
        <v>4</v>
      </c>
      <c r="S958" s="50">
        <v>174</v>
      </c>
    </row>
    <row r="959" spans="1:19" ht="24.8" customHeight="1" x14ac:dyDescent="0.3">
      <c r="A959" s="41" t="s">
        <v>1576</v>
      </c>
      <c r="B959" s="41" t="s">
        <v>5031</v>
      </c>
      <c r="C959" s="15" t="s">
        <v>5032</v>
      </c>
      <c r="D959" s="42" t="s">
        <v>105</v>
      </c>
      <c r="E959" s="15" t="s">
        <v>106</v>
      </c>
      <c r="F959" s="41" t="s">
        <v>1606</v>
      </c>
      <c r="G959" s="15" t="s">
        <v>5033</v>
      </c>
      <c r="H959" s="16" t="s">
        <v>1876</v>
      </c>
      <c r="I959" s="41" t="s">
        <v>1606</v>
      </c>
      <c r="J959" s="15" t="s">
        <v>5044</v>
      </c>
      <c r="K959" s="14" t="s">
        <v>4985</v>
      </c>
      <c r="L959" s="14" t="s">
        <v>5060</v>
      </c>
      <c r="M959" s="14" t="s">
        <v>4986</v>
      </c>
      <c r="N959" s="43">
        <v>43831</v>
      </c>
      <c r="O959" s="43">
        <v>44196</v>
      </c>
      <c r="P959" s="15" t="s">
        <v>5025</v>
      </c>
      <c r="Q959" s="15" t="s">
        <v>5029</v>
      </c>
      <c r="R959" s="15" t="s">
        <v>4</v>
      </c>
      <c r="S959" s="50">
        <v>370</v>
      </c>
    </row>
    <row r="960" spans="1:19" ht="24.8" customHeight="1" x14ac:dyDescent="0.3">
      <c r="A960" s="41" t="s">
        <v>1576</v>
      </c>
      <c r="B960" s="41" t="s">
        <v>5031</v>
      </c>
      <c r="C960" s="15" t="s">
        <v>5032</v>
      </c>
      <c r="D960" s="42" t="s">
        <v>105</v>
      </c>
      <c r="E960" s="15" t="s">
        <v>106</v>
      </c>
      <c r="F960" s="41" t="s">
        <v>1596</v>
      </c>
      <c r="G960" s="15" t="s">
        <v>5033</v>
      </c>
      <c r="H960" s="16" t="s">
        <v>1876</v>
      </c>
      <c r="I960" s="41" t="s">
        <v>1596</v>
      </c>
      <c r="J960" s="15" t="s">
        <v>5045</v>
      </c>
      <c r="K960" s="14" t="s">
        <v>4985</v>
      </c>
      <c r="L960" s="14" t="s">
        <v>5061</v>
      </c>
      <c r="M960" s="14" t="s">
        <v>4986</v>
      </c>
      <c r="N960" s="43">
        <v>43831</v>
      </c>
      <c r="O960" s="43">
        <v>44196</v>
      </c>
      <c r="P960" s="15" t="s">
        <v>5025</v>
      </c>
      <c r="Q960" s="15" t="s">
        <v>81</v>
      </c>
      <c r="R960" s="15" t="s">
        <v>4</v>
      </c>
      <c r="S960" s="50">
        <v>224</v>
      </c>
    </row>
    <row r="961" spans="1:19" ht="24.8" customHeight="1" x14ac:dyDescent="0.3">
      <c r="A961" s="41" t="s">
        <v>1576</v>
      </c>
      <c r="B961" s="41" t="s">
        <v>5031</v>
      </c>
      <c r="C961" s="15" t="s">
        <v>5032</v>
      </c>
      <c r="D961" s="42" t="s">
        <v>105</v>
      </c>
      <c r="E961" s="15" t="s">
        <v>106</v>
      </c>
      <c r="F961" s="41" t="s">
        <v>1593</v>
      </c>
      <c r="G961" s="15" t="s">
        <v>5033</v>
      </c>
      <c r="H961" s="16" t="s">
        <v>1876</v>
      </c>
      <c r="I961" s="41" t="s">
        <v>1593</v>
      </c>
      <c r="J961" s="15" t="s">
        <v>5046</v>
      </c>
      <c r="K961" s="14" t="s">
        <v>4985</v>
      </c>
      <c r="L961" s="14" t="s">
        <v>5062</v>
      </c>
      <c r="M961" s="14" t="s">
        <v>4986</v>
      </c>
      <c r="N961" s="43">
        <v>43831</v>
      </c>
      <c r="O961" s="43">
        <v>44196</v>
      </c>
      <c r="P961" s="15" t="s">
        <v>5025</v>
      </c>
      <c r="Q961" s="15" t="s">
        <v>5030</v>
      </c>
      <c r="R961" s="15" t="s">
        <v>4</v>
      </c>
      <c r="S961" s="50">
        <v>382</v>
      </c>
    </row>
    <row r="962" spans="1:19" ht="24.8" customHeight="1" x14ac:dyDescent="0.3">
      <c r="A962" s="41" t="s">
        <v>1576</v>
      </c>
      <c r="B962" s="41" t="s">
        <v>5031</v>
      </c>
      <c r="C962" s="15" t="s">
        <v>5032</v>
      </c>
      <c r="D962" s="42" t="s">
        <v>105</v>
      </c>
      <c r="E962" s="15" t="s">
        <v>106</v>
      </c>
      <c r="F962" s="41" t="s">
        <v>1601</v>
      </c>
      <c r="G962" s="15" t="s">
        <v>5033</v>
      </c>
      <c r="H962" s="16" t="s">
        <v>1876</v>
      </c>
      <c r="I962" s="41" t="s">
        <v>1601</v>
      </c>
      <c r="J962" s="15" t="s">
        <v>5047</v>
      </c>
      <c r="K962" s="14" t="s">
        <v>4985</v>
      </c>
      <c r="L962" s="14" t="s">
        <v>5063</v>
      </c>
      <c r="M962" s="14" t="s">
        <v>4986</v>
      </c>
      <c r="N962" s="43">
        <v>43831</v>
      </c>
      <c r="O962" s="43">
        <v>44196</v>
      </c>
      <c r="P962" s="15" t="s">
        <v>5025</v>
      </c>
      <c r="Q962" s="15" t="s">
        <v>83</v>
      </c>
      <c r="R962" s="15" t="s">
        <v>4</v>
      </c>
      <c r="S962" s="50">
        <v>406</v>
      </c>
    </row>
    <row r="963" spans="1:19" ht="24.8" customHeight="1" x14ac:dyDescent="0.3">
      <c r="A963" s="41" t="s">
        <v>1576</v>
      </c>
      <c r="B963" s="41" t="s">
        <v>5031</v>
      </c>
      <c r="C963" s="15" t="s">
        <v>5032</v>
      </c>
      <c r="D963" s="42" t="s">
        <v>105</v>
      </c>
      <c r="E963" s="15" t="s">
        <v>106</v>
      </c>
      <c r="F963" s="41" t="s">
        <v>1604</v>
      </c>
      <c r="G963" s="15" t="s">
        <v>5033</v>
      </c>
      <c r="H963" s="16" t="s">
        <v>1876</v>
      </c>
      <c r="I963" s="41" t="s">
        <v>1604</v>
      </c>
      <c r="J963" s="15" t="s">
        <v>5048</v>
      </c>
      <c r="K963" s="14" t="s">
        <v>4985</v>
      </c>
      <c r="L963" s="14" t="s">
        <v>5064</v>
      </c>
      <c r="M963" s="14" t="s">
        <v>4986</v>
      </c>
      <c r="N963" s="43">
        <v>43831</v>
      </c>
      <c r="O963" s="43">
        <v>44196</v>
      </c>
      <c r="P963" s="15" t="s">
        <v>5025</v>
      </c>
      <c r="Q963" s="15" t="s">
        <v>27</v>
      </c>
      <c r="R963" s="15" t="s">
        <v>4</v>
      </c>
      <c r="S963" s="50">
        <v>593</v>
      </c>
    </row>
    <row r="964" spans="1:19" ht="24.8" customHeight="1" x14ac:dyDescent="0.3">
      <c r="A964" s="41" t="s">
        <v>1576</v>
      </c>
      <c r="B964" s="41" t="s">
        <v>5031</v>
      </c>
      <c r="C964" s="15" t="s">
        <v>5032</v>
      </c>
      <c r="D964" s="42" t="s">
        <v>105</v>
      </c>
      <c r="E964" s="15" t="s">
        <v>106</v>
      </c>
      <c r="F964" s="15" t="s">
        <v>1602</v>
      </c>
      <c r="G964" s="15" t="s">
        <v>5033</v>
      </c>
      <c r="H964" s="16" t="s">
        <v>1876</v>
      </c>
      <c r="I964" s="15" t="s">
        <v>1602</v>
      </c>
      <c r="J964" s="15" t="s">
        <v>5049</v>
      </c>
      <c r="K964" s="14" t="s">
        <v>4985</v>
      </c>
      <c r="L964" s="14" t="s">
        <v>5065</v>
      </c>
      <c r="M964" s="14" t="s">
        <v>4986</v>
      </c>
      <c r="N964" s="43">
        <v>43831</v>
      </c>
      <c r="O964" s="43">
        <v>44196</v>
      </c>
      <c r="P964" s="15" t="s">
        <v>5025</v>
      </c>
      <c r="Q964" s="15" t="s">
        <v>65</v>
      </c>
      <c r="R964" s="15" t="s">
        <v>4</v>
      </c>
      <c r="S964" s="50">
        <v>432</v>
      </c>
    </row>
    <row r="965" spans="1:19" ht="24.8" customHeight="1" x14ac:dyDescent="0.3">
      <c r="A965" s="41" t="s">
        <v>1576</v>
      </c>
      <c r="B965" s="41" t="s">
        <v>1748</v>
      </c>
      <c r="C965" s="15" t="s">
        <v>1811</v>
      </c>
      <c r="D965" s="42" t="s">
        <v>105</v>
      </c>
      <c r="E965" s="15" t="s">
        <v>104</v>
      </c>
      <c r="F965" s="15" t="s">
        <v>1590</v>
      </c>
      <c r="G965" s="15" t="s">
        <v>639</v>
      </c>
      <c r="H965" s="16" t="s">
        <v>1876</v>
      </c>
      <c r="I965" s="15" t="s">
        <v>1590</v>
      </c>
      <c r="J965" s="15" t="s">
        <v>4153</v>
      </c>
      <c r="K965" s="14" t="s">
        <v>640</v>
      </c>
      <c r="L965" s="14" t="s">
        <v>4154</v>
      </c>
      <c r="M965" s="15" t="s">
        <v>1917</v>
      </c>
      <c r="N965" s="43">
        <v>43831</v>
      </c>
      <c r="O965" s="43">
        <v>44196</v>
      </c>
      <c r="P965" s="15" t="s">
        <v>4155</v>
      </c>
      <c r="Q965" s="15" t="s">
        <v>105</v>
      </c>
      <c r="R965" s="15" t="s">
        <v>4</v>
      </c>
      <c r="S965" s="11">
        <v>4</v>
      </c>
    </row>
    <row r="966" spans="1:19" ht="24.8" customHeight="1" x14ac:dyDescent="0.3">
      <c r="A966" s="41" t="s">
        <v>1576</v>
      </c>
      <c r="B966" s="41" t="s">
        <v>1748</v>
      </c>
      <c r="C966" s="15" t="s">
        <v>1811</v>
      </c>
      <c r="D966" s="42" t="s">
        <v>105</v>
      </c>
      <c r="E966" s="15" t="s">
        <v>104</v>
      </c>
      <c r="F966" s="15" t="s">
        <v>1590</v>
      </c>
      <c r="G966" s="15" t="s">
        <v>641</v>
      </c>
      <c r="H966" s="16" t="s">
        <v>1876</v>
      </c>
      <c r="I966" s="15" t="s">
        <v>1590</v>
      </c>
      <c r="J966" s="15" t="s">
        <v>4156</v>
      </c>
      <c r="K966" s="14" t="s">
        <v>642</v>
      </c>
      <c r="L966" s="14" t="s">
        <v>4157</v>
      </c>
      <c r="M966" s="15" t="s">
        <v>1918</v>
      </c>
      <c r="N966" s="43">
        <v>43831</v>
      </c>
      <c r="O966" s="43">
        <v>44196</v>
      </c>
      <c r="P966" s="15" t="s">
        <v>3327</v>
      </c>
      <c r="Q966" s="15" t="s">
        <v>105</v>
      </c>
      <c r="R966" s="15" t="s">
        <v>4</v>
      </c>
      <c r="S966" s="11">
        <v>16</v>
      </c>
    </row>
    <row r="967" spans="1:19" ht="24.8" customHeight="1" x14ac:dyDescent="0.3">
      <c r="A967" s="41" t="s">
        <v>1576</v>
      </c>
      <c r="B967" s="41" t="s">
        <v>1748</v>
      </c>
      <c r="C967" s="15" t="s">
        <v>1811</v>
      </c>
      <c r="D967" s="42" t="s">
        <v>105</v>
      </c>
      <c r="E967" s="15" t="s">
        <v>104</v>
      </c>
      <c r="F967" s="15" t="s">
        <v>1590</v>
      </c>
      <c r="G967" s="15" t="s">
        <v>643</v>
      </c>
      <c r="H967" s="16" t="s">
        <v>1876</v>
      </c>
      <c r="I967" s="15" t="s">
        <v>1590</v>
      </c>
      <c r="J967" s="15" t="s">
        <v>4158</v>
      </c>
      <c r="K967" s="14" t="s">
        <v>644</v>
      </c>
      <c r="L967" s="14" t="s">
        <v>4159</v>
      </c>
      <c r="M967" s="15" t="s">
        <v>1917</v>
      </c>
      <c r="N967" s="43">
        <v>43831</v>
      </c>
      <c r="O967" s="43">
        <v>44196</v>
      </c>
      <c r="P967" s="15" t="s">
        <v>4155</v>
      </c>
      <c r="Q967" s="15" t="s">
        <v>105</v>
      </c>
      <c r="R967" s="15" t="s">
        <v>4</v>
      </c>
      <c r="S967" s="11">
        <v>4</v>
      </c>
    </row>
    <row r="968" spans="1:19" ht="24.8" customHeight="1" x14ac:dyDescent="0.3">
      <c r="A968" s="41" t="s">
        <v>1576</v>
      </c>
      <c r="B968" s="41" t="s">
        <v>1748</v>
      </c>
      <c r="C968" s="15" t="s">
        <v>1811</v>
      </c>
      <c r="D968" s="42" t="s">
        <v>105</v>
      </c>
      <c r="E968" s="15" t="s">
        <v>104</v>
      </c>
      <c r="F968" s="15" t="s">
        <v>1590</v>
      </c>
      <c r="G968" s="15" t="s">
        <v>645</v>
      </c>
      <c r="H968" s="16" t="s">
        <v>1876</v>
      </c>
      <c r="I968" s="15" t="s">
        <v>1590</v>
      </c>
      <c r="J968" s="15" t="s">
        <v>4160</v>
      </c>
      <c r="K968" s="14" t="s">
        <v>644</v>
      </c>
      <c r="L968" s="14" t="s">
        <v>4161</v>
      </c>
      <c r="M968" s="15" t="s">
        <v>1917</v>
      </c>
      <c r="N968" s="43">
        <v>43831</v>
      </c>
      <c r="O968" s="43">
        <v>44196</v>
      </c>
      <c r="P968" s="15" t="s">
        <v>4155</v>
      </c>
      <c r="Q968" s="15" t="s">
        <v>105</v>
      </c>
      <c r="R968" s="15" t="s">
        <v>4</v>
      </c>
      <c r="S968" s="11">
        <v>4</v>
      </c>
    </row>
    <row r="969" spans="1:19" ht="24.8" customHeight="1" x14ac:dyDescent="0.3">
      <c r="A969" s="41" t="s">
        <v>1577</v>
      </c>
      <c r="B969" s="41" t="s">
        <v>1746</v>
      </c>
      <c r="C969" s="15" t="s">
        <v>1810</v>
      </c>
      <c r="D969" s="42" t="s">
        <v>94</v>
      </c>
      <c r="E969" s="15" t="s">
        <v>93</v>
      </c>
      <c r="F969" s="15" t="s">
        <v>1590</v>
      </c>
      <c r="G969" s="15" t="s">
        <v>619</v>
      </c>
      <c r="H969" s="16" t="s">
        <v>1873</v>
      </c>
      <c r="I969" s="15" t="s">
        <v>1590</v>
      </c>
      <c r="J969" s="15" t="s">
        <v>4162</v>
      </c>
      <c r="K969" s="14" t="s">
        <v>620</v>
      </c>
      <c r="L969" s="14" t="s">
        <v>4163</v>
      </c>
      <c r="M969" s="15" t="s">
        <v>2017</v>
      </c>
      <c r="N969" s="43">
        <v>43831</v>
      </c>
      <c r="O969" s="43">
        <v>44196</v>
      </c>
      <c r="P969" s="15" t="s">
        <v>4164</v>
      </c>
      <c r="Q969" s="15" t="s">
        <v>94</v>
      </c>
      <c r="R969" s="15" t="s">
        <v>3</v>
      </c>
      <c r="S969" s="12">
        <v>1</v>
      </c>
    </row>
    <row r="970" spans="1:19" ht="24.8" customHeight="1" x14ac:dyDescent="0.3">
      <c r="A970" s="41" t="s">
        <v>1577</v>
      </c>
      <c r="B970" s="41" t="s">
        <v>1746</v>
      </c>
      <c r="C970" s="15" t="s">
        <v>1810</v>
      </c>
      <c r="D970" s="42" t="s">
        <v>94</v>
      </c>
      <c r="E970" s="15" t="s">
        <v>93</v>
      </c>
      <c r="F970" s="15" t="s">
        <v>1590</v>
      </c>
      <c r="G970" s="15" t="s">
        <v>621</v>
      </c>
      <c r="H970" s="16" t="s">
        <v>1873</v>
      </c>
      <c r="I970" s="15" t="s">
        <v>1590</v>
      </c>
      <c r="J970" s="15" t="s">
        <v>4165</v>
      </c>
      <c r="K970" s="14" t="s">
        <v>622</v>
      </c>
      <c r="L970" s="14" t="s">
        <v>4166</v>
      </c>
      <c r="M970" s="15" t="s">
        <v>1913</v>
      </c>
      <c r="N970" s="43">
        <v>43831</v>
      </c>
      <c r="O970" s="43">
        <v>44104</v>
      </c>
      <c r="P970" s="15" t="s">
        <v>4167</v>
      </c>
      <c r="Q970" s="15" t="s">
        <v>95</v>
      </c>
      <c r="R970" s="15" t="s">
        <v>3</v>
      </c>
      <c r="S970" s="12">
        <v>1</v>
      </c>
    </row>
    <row r="971" spans="1:19" ht="24.8" customHeight="1" x14ac:dyDescent="0.3">
      <c r="A971" s="41" t="s">
        <v>1577</v>
      </c>
      <c r="B971" s="41" t="s">
        <v>1746</v>
      </c>
      <c r="C971" s="15" t="s">
        <v>1810</v>
      </c>
      <c r="D971" s="42" t="s">
        <v>94</v>
      </c>
      <c r="E971" s="15" t="s">
        <v>93</v>
      </c>
      <c r="F971" s="15" t="s">
        <v>1590</v>
      </c>
      <c r="G971" s="15" t="s">
        <v>623</v>
      </c>
      <c r="H971" s="16" t="s">
        <v>1873</v>
      </c>
      <c r="I971" s="15" t="s">
        <v>1590</v>
      </c>
      <c r="J971" s="15" t="s">
        <v>4168</v>
      </c>
      <c r="K971" s="14" t="s">
        <v>624</v>
      </c>
      <c r="L971" s="14" t="s">
        <v>4169</v>
      </c>
      <c r="M971" s="15" t="s">
        <v>2018</v>
      </c>
      <c r="N971" s="43">
        <v>43831</v>
      </c>
      <c r="O971" s="43">
        <v>44104</v>
      </c>
      <c r="P971" s="15" t="s">
        <v>4170</v>
      </c>
      <c r="Q971" s="15" t="s">
        <v>96</v>
      </c>
      <c r="R971" s="15" t="s">
        <v>3</v>
      </c>
      <c r="S971" s="12">
        <v>0.5</v>
      </c>
    </row>
    <row r="972" spans="1:19" ht="24.8" customHeight="1" x14ac:dyDescent="0.3">
      <c r="A972" s="41" t="s">
        <v>1577</v>
      </c>
      <c r="B972" s="41" t="s">
        <v>1746</v>
      </c>
      <c r="C972" s="15" t="s">
        <v>1810</v>
      </c>
      <c r="D972" s="42" t="s">
        <v>94</v>
      </c>
      <c r="E972" s="15" t="s">
        <v>93</v>
      </c>
      <c r="F972" s="15" t="s">
        <v>1590</v>
      </c>
      <c r="G972" s="15" t="s">
        <v>625</v>
      </c>
      <c r="H972" s="16" t="s">
        <v>1873</v>
      </c>
      <c r="I972" s="15" t="s">
        <v>1590</v>
      </c>
      <c r="J972" s="15" t="s">
        <v>4171</v>
      </c>
      <c r="K972" s="14" t="s">
        <v>626</v>
      </c>
      <c r="L972" s="14" t="s">
        <v>4172</v>
      </c>
      <c r="M972" s="15" t="s">
        <v>2019</v>
      </c>
      <c r="N972" s="43">
        <v>43831</v>
      </c>
      <c r="O972" s="43">
        <v>44196</v>
      </c>
      <c r="P972" s="15" t="s">
        <v>4173</v>
      </c>
      <c r="Q972" s="15" t="s">
        <v>97</v>
      </c>
      <c r="R972" s="15" t="s">
        <v>4</v>
      </c>
      <c r="S972" s="11">
        <v>3</v>
      </c>
    </row>
    <row r="973" spans="1:19" ht="24.8" customHeight="1" x14ac:dyDescent="0.3">
      <c r="A973" s="41" t="s">
        <v>1577</v>
      </c>
      <c r="B973" s="41" t="s">
        <v>1746</v>
      </c>
      <c r="C973" s="15" t="s">
        <v>1810</v>
      </c>
      <c r="D973" s="42" t="s">
        <v>94</v>
      </c>
      <c r="E973" s="15" t="s">
        <v>93</v>
      </c>
      <c r="F973" s="15" t="s">
        <v>1590</v>
      </c>
      <c r="G973" s="15" t="s">
        <v>627</v>
      </c>
      <c r="H973" s="16" t="s">
        <v>1873</v>
      </c>
      <c r="I973" s="15" t="s">
        <v>1590</v>
      </c>
      <c r="J973" s="15" t="s">
        <v>4174</v>
      </c>
      <c r="K973" s="14" t="s">
        <v>628</v>
      </c>
      <c r="L973" s="14" t="s">
        <v>4175</v>
      </c>
      <c r="M973" s="15" t="s">
        <v>2020</v>
      </c>
      <c r="N973" s="43">
        <v>43831</v>
      </c>
      <c r="O973" s="43">
        <v>44104</v>
      </c>
      <c r="P973" s="15" t="s">
        <v>4176</v>
      </c>
      <c r="Q973" s="15" t="s">
        <v>94</v>
      </c>
      <c r="R973" s="15" t="s">
        <v>3</v>
      </c>
      <c r="S973" s="12">
        <v>0.6</v>
      </c>
    </row>
    <row r="974" spans="1:19" ht="24.8" customHeight="1" x14ac:dyDescent="0.3">
      <c r="A974" s="41" t="s">
        <v>1577</v>
      </c>
      <c r="B974" s="41" t="s">
        <v>1745</v>
      </c>
      <c r="C974" s="15" t="s">
        <v>1809</v>
      </c>
      <c r="D974" s="42" t="s">
        <v>94</v>
      </c>
      <c r="E974" s="15" t="s">
        <v>90</v>
      </c>
      <c r="F974" s="15" t="s">
        <v>1590</v>
      </c>
      <c r="G974" s="15" t="s">
        <v>2091</v>
      </c>
      <c r="H974" s="16" t="s">
        <v>1873</v>
      </c>
      <c r="I974" s="15" t="s">
        <v>1590</v>
      </c>
      <c r="J974" s="15" t="s">
        <v>4177</v>
      </c>
      <c r="K974" s="14" t="s">
        <v>612</v>
      </c>
      <c r="L974" s="14" t="s">
        <v>4178</v>
      </c>
      <c r="M974" s="15" t="s">
        <v>2012</v>
      </c>
      <c r="N974" s="43">
        <v>43831</v>
      </c>
      <c r="O974" s="43">
        <v>44196</v>
      </c>
      <c r="P974" s="15" t="s">
        <v>4179</v>
      </c>
      <c r="Q974" s="15" t="s">
        <v>89</v>
      </c>
      <c r="R974" s="15" t="s">
        <v>4</v>
      </c>
      <c r="S974" s="11">
        <v>6</v>
      </c>
    </row>
    <row r="975" spans="1:19" ht="24.8" customHeight="1" x14ac:dyDescent="0.3">
      <c r="A975" s="41" t="s">
        <v>1577</v>
      </c>
      <c r="B975" s="41" t="s">
        <v>1745</v>
      </c>
      <c r="C975" s="15" t="s">
        <v>1809</v>
      </c>
      <c r="D975" s="42" t="s">
        <v>94</v>
      </c>
      <c r="E975" s="15" t="s">
        <v>90</v>
      </c>
      <c r="F975" s="15" t="s">
        <v>1590</v>
      </c>
      <c r="G975" s="15" t="s">
        <v>2092</v>
      </c>
      <c r="H975" s="16" t="s">
        <v>1873</v>
      </c>
      <c r="I975" s="15" t="s">
        <v>1590</v>
      </c>
      <c r="J975" s="15" t="s">
        <v>4180</v>
      </c>
      <c r="K975" s="14" t="s">
        <v>613</v>
      </c>
      <c r="L975" s="14" t="s">
        <v>4181</v>
      </c>
      <c r="M975" s="15" t="s">
        <v>2013</v>
      </c>
      <c r="N975" s="43">
        <v>43831</v>
      </c>
      <c r="O975" s="43">
        <v>44196</v>
      </c>
      <c r="P975" s="15" t="s">
        <v>4182</v>
      </c>
      <c r="Q975" s="15" t="s">
        <v>91</v>
      </c>
      <c r="R975" s="15" t="s">
        <v>3</v>
      </c>
      <c r="S975" s="12">
        <v>1</v>
      </c>
    </row>
    <row r="976" spans="1:19" ht="24.8" customHeight="1" x14ac:dyDescent="0.3">
      <c r="A976" s="41" t="s">
        <v>1577</v>
      </c>
      <c r="B976" s="41" t="s">
        <v>1745</v>
      </c>
      <c r="C976" s="15" t="s">
        <v>1809</v>
      </c>
      <c r="D976" s="42" t="s">
        <v>94</v>
      </c>
      <c r="E976" s="15" t="s">
        <v>90</v>
      </c>
      <c r="F976" s="15" t="s">
        <v>1590</v>
      </c>
      <c r="G976" s="15" t="s">
        <v>2093</v>
      </c>
      <c r="H976" s="16" t="s">
        <v>1873</v>
      </c>
      <c r="I976" s="15" t="s">
        <v>1590</v>
      </c>
      <c r="J976" s="15" t="s">
        <v>4183</v>
      </c>
      <c r="K976" s="14" t="s">
        <v>614</v>
      </c>
      <c r="L976" s="14" t="s">
        <v>4184</v>
      </c>
      <c r="M976" s="15" t="s">
        <v>2014</v>
      </c>
      <c r="N976" s="43">
        <v>43831</v>
      </c>
      <c r="O976" s="43">
        <v>44196</v>
      </c>
      <c r="P976" s="15" t="s">
        <v>4185</v>
      </c>
      <c r="Q976" s="15" t="s">
        <v>92</v>
      </c>
      <c r="R976" s="15" t="s">
        <v>4</v>
      </c>
      <c r="S976" s="37">
        <v>114</v>
      </c>
    </row>
    <row r="977" spans="1:19" ht="24.8" customHeight="1" x14ac:dyDescent="0.3">
      <c r="A977" s="41" t="s">
        <v>1577</v>
      </c>
      <c r="B977" s="41" t="s">
        <v>1745</v>
      </c>
      <c r="C977" s="15" t="s">
        <v>1809</v>
      </c>
      <c r="D977" s="42" t="s">
        <v>94</v>
      </c>
      <c r="E977" s="15" t="s">
        <v>90</v>
      </c>
      <c r="F977" s="15" t="s">
        <v>1590</v>
      </c>
      <c r="G977" s="15" t="s">
        <v>2094</v>
      </c>
      <c r="H977" s="16" t="s">
        <v>1873</v>
      </c>
      <c r="I977" s="15" t="s">
        <v>1590</v>
      </c>
      <c r="J977" s="15" t="s">
        <v>4186</v>
      </c>
      <c r="K977" s="14" t="s">
        <v>615</v>
      </c>
      <c r="L977" s="14" t="s">
        <v>4187</v>
      </c>
      <c r="M977" s="15" t="s">
        <v>1911</v>
      </c>
      <c r="N977" s="43">
        <v>43831</v>
      </c>
      <c r="O977" s="43">
        <v>44196</v>
      </c>
      <c r="P977" s="15" t="s">
        <v>4188</v>
      </c>
      <c r="Q977" s="15" t="s">
        <v>92</v>
      </c>
      <c r="R977" s="15" t="s">
        <v>4</v>
      </c>
      <c r="S977" s="11">
        <v>16</v>
      </c>
    </row>
    <row r="978" spans="1:19" ht="24.8" customHeight="1" x14ac:dyDescent="0.3">
      <c r="A978" s="41" t="s">
        <v>1577</v>
      </c>
      <c r="B978" s="41" t="s">
        <v>1745</v>
      </c>
      <c r="C978" s="15" t="s">
        <v>1809</v>
      </c>
      <c r="D978" s="42" t="s">
        <v>94</v>
      </c>
      <c r="E978" s="15" t="s">
        <v>90</v>
      </c>
      <c r="F978" s="15" t="s">
        <v>1590</v>
      </c>
      <c r="G978" s="15" t="s">
        <v>2095</v>
      </c>
      <c r="H978" s="16" t="s">
        <v>1873</v>
      </c>
      <c r="I978" s="15" t="s">
        <v>1590</v>
      </c>
      <c r="J978" s="15" t="s">
        <v>4189</v>
      </c>
      <c r="K978" s="14" t="s">
        <v>616</v>
      </c>
      <c r="L978" s="14" t="s">
        <v>4190</v>
      </c>
      <c r="M978" s="15" t="s">
        <v>2015</v>
      </c>
      <c r="N978" s="43">
        <v>43831</v>
      </c>
      <c r="O978" s="43">
        <v>44196</v>
      </c>
      <c r="P978" s="15" t="s">
        <v>4191</v>
      </c>
      <c r="Q978" s="15" t="s">
        <v>91</v>
      </c>
      <c r="R978" s="15" t="s">
        <v>3</v>
      </c>
      <c r="S978" s="13">
        <v>1</v>
      </c>
    </row>
    <row r="979" spans="1:19" ht="24.8" customHeight="1" x14ac:dyDescent="0.3">
      <c r="A979" s="41" t="s">
        <v>1577</v>
      </c>
      <c r="B979" s="41" t="s">
        <v>1745</v>
      </c>
      <c r="C979" s="15" t="s">
        <v>1809</v>
      </c>
      <c r="D979" s="42" t="s">
        <v>94</v>
      </c>
      <c r="E979" s="15" t="s">
        <v>90</v>
      </c>
      <c r="F979" s="15" t="s">
        <v>1590</v>
      </c>
      <c r="G979" s="15" t="s">
        <v>2096</v>
      </c>
      <c r="H979" s="16" t="s">
        <v>1873</v>
      </c>
      <c r="I979" s="15" t="s">
        <v>1590</v>
      </c>
      <c r="J979" s="15" t="s">
        <v>4192</v>
      </c>
      <c r="K979" s="14" t="s">
        <v>617</v>
      </c>
      <c r="L979" s="14" t="s">
        <v>4193</v>
      </c>
      <c r="M979" s="15" t="s">
        <v>2016</v>
      </c>
      <c r="N979" s="43">
        <v>43831</v>
      </c>
      <c r="O979" s="43">
        <v>44196</v>
      </c>
      <c r="P979" s="15" t="s">
        <v>4194</v>
      </c>
      <c r="Q979" s="15" t="s">
        <v>91</v>
      </c>
      <c r="R979" s="15" t="s">
        <v>3</v>
      </c>
      <c r="S979" s="12">
        <v>1</v>
      </c>
    </row>
    <row r="980" spans="1:19" ht="24.8" customHeight="1" x14ac:dyDescent="0.3">
      <c r="A980" s="41" t="s">
        <v>1577</v>
      </c>
      <c r="B980" s="41" t="s">
        <v>1745</v>
      </c>
      <c r="C980" s="15" t="s">
        <v>1809</v>
      </c>
      <c r="D980" s="42" t="s">
        <v>94</v>
      </c>
      <c r="E980" s="15" t="s">
        <v>90</v>
      </c>
      <c r="F980" s="15" t="s">
        <v>1590</v>
      </c>
      <c r="G980" s="15" t="s">
        <v>2097</v>
      </c>
      <c r="H980" s="16" t="s">
        <v>1873</v>
      </c>
      <c r="I980" s="15" t="s">
        <v>1590</v>
      </c>
      <c r="J980" s="15" t="s">
        <v>4195</v>
      </c>
      <c r="K980" s="14" t="s">
        <v>618</v>
      </c>
      <c r="L980" s="14" t="s">
        <v>4196</v>
      </c>
      <c r="M980" s="15" t="s">
        <v>1912</v>
      </c>
      <c r="N980" s="43">
        <v>43831</v>
      </c>
      <c r="O980" s="43">
        <v>44196</v>
      </c>
      <c r="P980" s="15" t="s">
        <v>4197</v>
      </c>
      <c r="Q980" s="15" t="s">
        <v>92</v>
      </c>
      <c r="R980" s="15" t="s">
        <v>4</v>
      </c>
      <c r="S980" s="39">
        <v>19</v>
      </c>
    </row>
    <row r="981" spans="1:19" ht="24.8" customHeight="1" x14ac:dyDescent="0.3">
      <c r="A981" s="41" t="s">
        <v>1577</v>
      </c>
      <c r="B981" s="41" t="s">
        <v>1744</v>
      </c>
      <c r="C981" s="15" t="s">
        <v>1808</v>
      </c>
      <c r="D981" s="42" t="s">
        <v>94</v>
      </c>
      <c r="E981" s="15" t="s">
        <v>88</v>
      </c>
      <c r="F981" s="15" t="s">
        <v>1590</v>
      </c>
      <c r="G981" s="15" t="s">
        <v>608</v>
      </c>
      <c r="H981" s="16" t="s">
        <v>1873</v>
      </c>
      <c r="I981" s="15" t="s">
        <v>1590</v>
      </c>
      <c r="J981" s="15" t="s">
        <v>4198</v>
      </c>
      <c r="K981" s="14" t="s">
        <v>609</v>
      </c>
      <c r="L981" s="14" t="s">
        <v>4199</v>
      </c>
      <c r="M981" s="15" t="s">
        <v>1910</v>
      </c>
      <c r="N981" s="43">
        <v>43831</v>
      </c>
      <c r="O981" s="43">
        <v>44104</v>
      </c>
      <c r="P981" s="15" t="s">
        <v>4200</v>
      </c>
      <c r="Q981" s="15" t="s">
        <v>89</v>
      </c>
      <c r="R981" s="15" t="s">
        <v>4</v>
      </c>
      <c r="S981" s="11">
        <v>7</v>
      </c>
    </row>
    <row r="982" spans="1:19" ht="24.8" customHeight="1" x14ac:dyDescent="0.3">
      <c r="A982" s="41" t="s">
        <v>1577</v>
      </c>
      <c r="B982" s="41" t="s">
        <v>1744</v>
      </c>
      <c r="C982" s="15" t="s">
        <v>1808</v>
      </c>
      <c r="D982" s="42" t="s">
        <v>94</v>
      </c>
      <c r="E982" s="15" t="s">
        <v>88</v>
      </c>
      <c r="F982" s="15" t="s">
        <v>1590</v>
      </c>
      <c r="G982" s="15" t="s">
        <v>610</v>
      </c>
      <c r="H982" s="16" t="s">
        <v>1873</v>
      </c>
      <c r="I982" s="15" t="s">
        <v>1590</v>
      </c>
      <c r="J982" s="15" t="s">
        <v>4201</v>
      </c>
      <c r="K982" s="14" t="s">
        <v>611</v>
      </c>
      <c r="L982" s="14" t="s">
        <v>4202</v>
      </c>
      <c r="M982" s="15" t="s">
        <v>2011</v>
      </c>
      <c r="N982" s="43">
        <v>43831</v>
      </c>
      <c r="O982" s="43">
        <v>44104</v>
      </c>
      <c r="P982" s="15" t="s">
        <v>4203</v>
      </c>
      <c r="Q982" s="15" t="s">
        <v>89</v>
      </c>
      <c r="R982" s="15" t="s">
        <v>4</v>
      </c>
      <c r="S982" s="11">
        <v>30</v>
      </c>
    </row>
    <row r="983" spans="1:19" ht="24.8" customHeight="1" x14ac:dyDescent="0.3">
      <c r="A983" s="41" t="s">
        <v>1577</v>
      </c>
      <c r="B983" s="41" t="s">
        <v>1743</v>
      </c>
      <c r="C983" s="15" t="s">
        <v>1807</v>
      </c>
      <c r="D983" s="42" t="s">
        <v>94</v>
      </c>
      <c r="E983" s="15" t="s">
        <v>86</v>
      </c>
      <c r="F983" s="15" t="s">
        <v>1590</v>
      </c>
      <c r="G983" s="15" t="s">
        <v>604</v>
      </c>
      <c r="H983" s="16" t="s">
        <v>1873</v>
      </c>
      <c r="I983" s="15" t="s">
        <v>1590</v>
      </c>
      <c r="J983" s="15" t="s">
        <v>4204</v>
      </c>
      <c r="K983" s="14" t="s">
        <v>605</v>
      </c>
      <c r="L983" s="14" t="s">
        <v>4205</v>
      </c>
      <c r="M983" s="15" t="s">
        <v>2009</v>
      </c>
      <c r="N983" s="43">
        <v>43831</v>
      </c>
      <c r="O983" s="43">
        <v>44195</v>
      </c>
      <c r="P983" s="15" t="s">
        <v>4206</v>
      </c>
      <c r="Q983" s="15" t="s">
        <v>87</v>
      </c>
      <c r="R983" s="15" t="s">
        <v>3</v>
      </c>
      <c r="S983" s="12">
        <v>1</v>
      </c>
    </row>
    <row r="984" spans="1:19" ht="24.8" customHeight="1" x14ac:dyDescent="0.3">
      <c r="A984" s="41" t="s">
        <v>1577</v>
      </c>
      <c r="B984" s="41" t="s">
        <v>1743</v>
      </c>
      <c r="C984" s="15" t="s">
        <v>1807</v>
      </c>
      <c r="D984" s="42" t="s">
        <v>94</v>
      </c>
      <c r="E984" s="15" t="s">
        <v>86</v>
      </c>
      <c r="F984" s="15" t="s">
        <v>1590</v>
      </c>
      <c r="G984" s="15" t="s">
        <v>606</v>
      </c>
      <c r="H984" s="16" t="s">
        <v>1873</v>
      </c>
      <c r="I984" s="15" t="s">
        <v>1590</v>
      </c>
      <c r="J984" s="15" t="s">
        <v>4207</v>
      </c>
      <c r="K984" s="14" t="s">
        <v>607</v>
      </c>
      <c r="L984" s="14" t="s">
        <v>4208</v>
      </c>
      <c r="M984" s="15" t="s">
        <v>2010</v>
      </c>
      <c r="N984" s="43">
        <v>43831</v>
      </c>
      <c r="O984" s="43">
        <v>44195</v>
      </c>
      <c r="P984" s="15" t="s">
        <v>4209</v>
      </c>
      <c r="Q984" s="15" t="s">
        <v>87</v>
      </c>
      <c r="R984" s="15" t="s">
        <v>4</v>
      </c>
      <c r="S984" s="11">
        <v>2</v>
      </c>
    </row>
    <row r="985" spans="1:19" ht="24.8" customHeight="1" x14ac:dyDescent="0.3">
      <c r="A985" s="41" t="s">
        <v>1578</v>
      </c>
      <c r="B985" s="41" t="s">
        <v>1742</v>
      </c>
      <c r="C985" s="15" t="s">
        <v>1806</v>
      </c>
      <c r="D985" s="42" t="s">
        <v>1866</v>
      </c>
      <c r="E985" s="15" t="s">
        <v>84</v>
      </c>
      <c r="F985" s="41" t="s">
        <v>1590</v>
      </c>
      <c r="G985" s="15" t="s">
        <v>597</v>
      </c>
      <c r="H985" s="16" t="s">
        <v>1884</v>
      </c>
      <c r="I985" s="41" t="s">
        <v>1590</v>
      </c>
      <c r="J985" s="15" t="s">
        <v>4210</v>
      </c>
      <c r="K985" s="14" t="s">
        <v>2084</v>
      </c>
      <c r="L985" s="14" t="s">
        <v>4211</v>
      </c>
      <c r="M985" s="15" t="s">
        <v>4983</v>
      </c>
      <c r="N985" s="43">
        <v>43831</v>
      </c>
      <c r="O985" s="43">
        <v>44196</v>
      </c>
      <c r="P985" s="15" t="s">
        <v>4212</v>
      </c>
      <c r="Q985" s="15" t="s">
        <v>85</v>
      </c>
      <c r="R985" s="15" t="s">
        <v>3</v>
      </c>
      <c r="S985" s="12">
        <v>0.8</v>
      </c>
    </row>
    <row r="986" spans="1:19" ht="24.8" customHeight="1" x14ac:dyDescent="0.3">
      <c r="A986" s="41" t="s">
        <v>1578</v>
      </c>
      <c r="B986" s="41" t="s">
        <v>1742</v>
      </c>
      <c r="C986" s="15" t="s">
        <v>1806</v>
      </c>
      <c r="D986" s="42" t="s">
        <v>1866</v>
      </c>
      <c r="E986" s="15" t="s">
        <v>84</v>
      </c>
      <c r="F986" s="41" t="s">
        <v>1590</v>
      </c>
      <c r="G986" s="15" t="s">
        <v>598</v>
      </c>
      <c r="H986" s="16" t="s">
        <v>1884</v>
      </c>
      <c r="I986" s="41" t="s">
        <v>1590</v>
      </c>
      <c r="J986" s="15" t="s">
        <v>4213</v>
      </c>
      <c r="K986" s="14" t="s">
        <v>2085</v>
      </c>
      <c r="L986" s="14" t="s">
        <v>4214</v>
      </c>
      <c r="M986" s="15" t="s">
        <v>1907</v>
      </c>
      <c r="N986" s="43">
        <v>43831</v>
      </c>
      <c r="O986" s="43">
        <v>44196</v>
      </c>
      <c r="P986" s="15" t="s">
        <v>4215</v>
      </c>
      <c r="Q986" s="15" t="s">
        <v>85</v>
      </c>
      <c r="R986" s="15" t="s">
        <v>3</v>
      </c>
      <c r="S986" s="12">
        <v>0.9</v>
      </c>
    </row>
    <row r="987" spans="1:19" ht="24.8" customHeight="1" x14ac:dyDescent="0.3">
      <c r="A987" s="41" t="s">
        <v>1578</v>
      </c>
      <c r="B987" s="41" t="s">
        <v>1742</v>
      </c>
      <c r="C987" s="15" t="s">
        <v>1806</v>
      </c>
      <c r="D987" s="42" t="s">
        <v>1866</v>
      </c>
      <c r="E987" s="15" t="s">
        <v>84</v>
      </c>
      <c r="F987" s="41" t="s">
        <v>1590</v>
      </c>
      <c r="G987" s="15" t="s">
        <v>599</v>
      </c>
      <c r="H987" s="16" t="s">
        <v>1884</v>
      </c>
      <c r="I987" s="41" t="s">
        <v>1590</v>
      </c>
      <c r="J987" s="15" t="s">
        <v>4216</v>
      </c>
      <c r="K987" s="14" t="s">
        <v>2086</v>
      </c>
      <c r="L987" s="14" t="s">
        <v>4217</v>
      </c>
      <c r="M987" s="15" t="s">
        <v>4982</v>
      </c>
      <c r="N987" s="43">
        <v>43831</v>
      </c>
      <c r="O987" s="43">
        <v>44196</v>
      </c>
      <c r="P987" s="35" t="s">
        <v>4984</v>
      </c>
      <c r="Q987" s="15" t="s">
        <v>85</v>
      </c>
      <c r="R987" s="15" t="s">
        <v>3</v>
      </c>
      <c r="S987" s="12">
        <v>0.8</v>
      </c>
    </row>
    <row r="988" spans="1:19" ht="24.8" customHeight="1" x14ac:dyDescent="0.3">
      <c r="A988" s="41" t="s">
        <v>1578</v>
      </c>
      <c r="B988" s="41" t="s">
        <v>1742</v>
      </c>
      <c r="C988" s="15" t="s">
        <v>1806</v>
      </c>
      <c r="D988" s="42" t="s">
        <v>1866</v>
      </c>
      <c r="E988" s="15" t="s">
        <v>84</v>
      </c>
      <c r="F988" s="15" t="s">
        <v>1590</v>
      </c>
      <c r="G988" s="15" t="s">
        <v>600</v>
      </c>
      <c r="H988" s="16" t="s">
        <v>1884</v>
      </c>
      <c r="I988" s="15" t="s">
        <v>1590</v>
      </c>
      <c r="J988" s="15" t="s">
        <v>4218</v>
      </c>
      <c r="K988" s="14" t="s">
        <v>2087</v>
      </c>
      <c r="L988" s="14" t="s">
        <v>4219</v>
      </c>
      <c r="M988" s="15" t="s">
        <v>1908</v>
      </c>
      <c r="N988" s="43">
        <v>43831</v>
      </c>
      <c r="O988" s="43">
        <v>44196</v>
      </c>
      <c r="P988" s="15" t="s">
        <v>4220</v>
      </c>
      <c r="Q988" s="15" t="s">
        <v>85</v>
      </c>
      <c r="R988" s="15" t="s">
        <v>3</v>
      </c>
      <c r="S988" s="12">
        <v>0.9</v>
      </c>
    </row>
    <row r="989" spans="1:19" ht="24.8" customHeight="1" x14ac:dyDescent="0.3">
      <c r="A989" s="41" t="s">
        <v>1578</v>
      </c>
      <c r="B989" s="41" t="s">
        <v>1742</v>
      </c>
      <c r="C989" s="15" t="s">
        <v>1806</v>
      </c>
      <c r="D989" s="42" t="s">
        <v>1866</v>
      </c>
      <c r="E989" s="15" t="s">
        <v>84</v>
      </c>
      <c r="F989" s="41" t="s">
        <v>1590</v>
      </c>
      <c r="G989" s="15" t="s">
        <v>601</v>
      </c>
      <c r="H989" s="16" t="s">
        <v>1884</v>
      </c>
      <c r="I989" s="41" t="s">
        <v>1590</v>
      </c>
      <c r="J989" s="15" t="s">
        <v>4221</v>
      </c>
      <c r="K989" s="14" t="s">
        <v>2088</v>
      </c>
      <c r="L989" s="14" t="s">
        <v>4222</v>
      </c>
      <c r="M989" s="15" t="s">
        <v>2007</v>
      </c>
      <c r="N989" s="43">
        <v>43831</v>
      </c>
      <c r="O989" s="43">
        <v>44196</v>
      </c>
      <c r="P989" s="15" t="s">
        <v>4223</v>
      </c>
      <c r="Q989" s="15" t="s">
        <v>85</v>
      </c>
      <c r="R989" s="15" t="s">
        <v>3</v>
      </c>
      <c r="S989" s="12">
        <v>0.95</v>
      </c>
    </row>
    <row r="990" spans="1:19" ht="24.8" customHeight="1" x14ac:dyDescent="0.3">
      <c r="A990" s="41" t="s">
        <v>1578</v>
      </c>
      <c r="B990" s="41" t="s">
        <v>1742</v>
      </c>
      <c r="C990" s="15" t="s">
        <v>1806</v>
      </c>
      <c r="D990" s="42" t="s">
        <v>1866</v>
      </c>
      <c r="E990" s="15" t="s">
        <v>84</v>
      </c>
      <c r="F990" s="15" t="s">
        <v>1590</v>
      </c>
      <c r="G990" s="15" t="s">
        <v>602</v>
      </c>
      <c r="H990" s="16" t="s">
        <v>1884</v>
      </c>
      <c r="I990" s="15" t="s">
        <v>1590</v>
      </c>
      <c r="J990" s="15" t="s">
        <v>4224</v>
      </c>
      <c r="K990" s="14" t="s">
        <v>2089</v>
      </c>
      <c r="L990" s="14" t="s">
        <v>4225</v>
      </c>
      <c r="M990" s="15" t="s">
        <v>2008</v>
      </c>
      <c r="N990" s="43">
        <v>43864</v>
      </c>
      <c r="O990" s="43">
        <v>44196</v>
      </c>
      <c r="P990" s="15" t="s">
        <v>4226</v>
      </c>
      <c r="Q990" s="15" t="s">
        <v>85</v>
      </c>
      <c r="R990" s="15" t="s">
        <v>3</v>
      </c>
      <c r="S990" s="12">
        <v>0.8</v>
      </c>
    </row>
    <row r="991" spans="1:19" ht="24.8" customHeight="1" x14ac:dyDescent="0.3">
      <c r="A991" s="41" t="s">
        <v>1578</v>
      </c>
      <c r="B991" s="41" t="s">
        <v>1742</v>
      </c>
      <c r="C991" s="15" t="s">
        <v>1806</v>
      </c>
      <c r="D991" s="42" t="s">
        <v>1866</v>
      </c>
      <c r="E991" s="15" t="s">
        <v>84</v>
      </c>
      <c r="F991" s="41" t="s">
        <v>1590</v>
      </c>
      <c r="G991" s="15" t="s">
        <v>603</v>
      </c>
      <c r="H991" s="16" t="s">
        <v>1884</v>
      </c>
      <c r="I991" s="41" t="s">
        <v>1590</v>
      </c>
      <c r="J991" s="15" t="s">
        <v>4227</v>
      </c>
      <c r="K991" s="14" t="s">
        <v>2090</v>
      </c>
      <c r="L991" s="14" t="s">
        <v>4228</v>
      </c>
      <c r="M991" s="15" t="s">
        <v>1909</v>
      </c>
      <c r="N991" s="43">
        <v>43831</v>
      </c>
      <c r="O991" s="43">
        <v>44196</v>
      </c>
      <c r="P991" s="15" t="s">
        <v>4229</v>
      </c>
      <c r="Q991" s="15" t="s">
        <v>85</v>
      </c>
      <c r="R991" s="15" t="s">
        <v>3</v>
      </c>
      <c r="S991" s="12">
        <v>0.9</v>
      </c>
    </row>
    <row r="992" spans="1:19" ht="24.8" customHeight="1" x14ac:dyDescent="0.3">
      <c r="A992" s="41" t="s">
        <v>1579</v>
      </c>
      <c r="B992" s="41" t="s">
        <v>1741</v>
      </c>
      <c r="C992" s="15" t="s">
        <v>1805</v>
      </c>
      <c r="D992" s="42" t="s">
        <v>105</v>
      </c>
      <c r="E992" s="15" t="s">
        <v>76</v>
      </c>
      <c r="F992" s="41" t="s">
        <v>1592</v>
      </c>
      <c r="G992" s="15" t="s">
        <v>580</v>
      </c>
      <c r="H992" s="16" t="s">
        <v>1876</v>
      </c>
      <c r="I992" s="41" t="s">
        <v>1592</v>
      </c>
      <c r="J992" s="15" t="s">
        <v>4230</v>
      </c>
      <c r="K992" s="14" t="s">
        <v>581</v>
      </c>
      <c r="L992" s="14" t="s">
        <v>4231</v>
      </c>
      <c r="M992" s="15" t="s">
        <v>1906</v>
      </c>
      <c r="N992" s="43">
        <v>43831</v>
      </c>
      <c r="O992" s="43">
        <v>44196</v>
      </c>
      <c r="P992" s="15" t="s">
        <v>4232</v>
      </c>
      <c r="Q992" s="15" t="s">
        <v>78</v>
      </c>
      <c r="R992" s="15" t="s">
        <v>3</v>
      </c>
      <c r="S992" s="12">
        <v>1</v>
      </c>
    </row>
    <row r="993" spans="1:19" ht="24.8" customHeight="1" x14ac:dyDescent="0.3">
      <c r="A993" s="41" t="s">
        <v>1579</v>
      </c>
      <c r="B993" s="41" t="s">
        <v>1741</v>
      </c>
      <c r="C993" s="15" t="s">
        <v>1805</v>
      </c>
      <c r="D993" s="42" t="s">
        <v>105</v>
      </c>
      <c r="E993" s="15" t="s">
        <v>76</v>
      </c>
      <c r="F993" s="41" t="s">
        <v>1604</v>
      </c>
      <c r="G993" s="15" t="s">
        <v>580</v>
      </c>
      <c r="H993" s="16" t="s">
        <v>1876</v>
      </c>
      <c r="I993" s="41" t="s">
        <v>1604</v>
      </c>
      <c r="J993" s="15" t="s">
        <v>4233</v>
      </c>
      <c r="K993" s="14" t="s">
        <v>582</v>
      </c>
      <c r="L993" s="14" t="s">
        <v>4234</v>
      </c>
      <c r="M993" s="15" t="s">
        <v>1906</v>
      </c>
      <c r="N993" s="43">
        <v>43831</v>
      </c>
      <c r="O993" s="43">
        <v>44196</v>
      </c>
      <c r="P993" s="15" t="s">
        <v>4232</v>
      </c>
      <c r="Q993" s="15" t="s">
        <v>27</v>
      </c>
      <c r="R993" s="15" t="s">
        <v>3</v>
      </c>
      <c r="S993" s="12">
        <v>1</v>
      </c>
    </row>
    <row r="994" spans="1:19" ht="24.8" customHeight="1" x14ac:dyDescent="0.3">
      <c r="A994" s="41" t="s">
        <v>1579</v>
      </c>
      <c r="B994" s="41" t="s">
        <v>1741</v>
      </c>
      <c r="C994" s="15" t="s">
        <v>1805</v>
      </c>
      <c r="D994" s="42" t="s">
        <v>105</v>
      </c>
      <c r="E994" s="15" t="s">
        <v>76</v>
      </c>
      <c r="F994" s="41" t="s">
        <v>1597</v>
      </c>
      <c r="G994" s="15" t="s">
        <v>580</v>
      </c>
      <c r="H994" s="16" t="s">
        <v>1876</v>
      </c>
      <c r="I994" s="41" t="s">
        <v>1597</v>
      </c>
      <c r="J994" s="15" t="s">
        <v>4235</v>
      </c>
      <c r="K994" s="14" t="s">
        <v>583</v>
      </c>
      <c r="L994" s="14" t="s">
        <v>4236</v>
      </c>
      <c r="M994" s="15" t="s">
        <v>1906</v>
      </c>
      <c r="N994" s="43">
        <v>43831</v>
      </c>
      <c r="O994" s="43">
        <v>44196</v>
      </c>
      <c r="P994" s="15" t="s">
        <v>4232</v>
      </c>
      <c r="Q994" s="15" t="s">
        <v>23</v>
      </c>
      <c r="R994" s="15" t="s">
        <v>3</v>
      </c>
      <c r="S994" s="12">
        <v>1</v>
      </c>
    </row>
    <row r="995" spans="1:19" ht="24.8" customHeight="1" x14ac:dyDescent="0.3">
      <c r="A995" s="41" t="s">
        <v>1579</v>
      </c>
      <c r="B995" s="41" t="s">
        <v>1741</v>
      </c>
      <c r="C995" s="15" t="s">
        <v>1805</v>
      </c>
      <c r="D995" s="42" t="s">
        <v>105</v>
      </c>
      <c r="E995" s="15" t="s">
        <v>76</v>
      </c>
      <c r="F995" s="41" t="s">
        <v>1603</v>
      </c>
      <c r="G995" s="15" t="s">
        <v>580</v>
      </c>
      <c r="H995" s="16" t="s">
        <v>1876</v>
      </c>
      <c r="I995" s="41" t="s">
        <v>1603</v>
      </c>
      <c r="J995" s="15" t="s">
        <v>4237</v>
      </c>
      <c r="K995" s="14" t="s">
        <v>584</v>
      </c>
      <c r="L995" s="14" t="s">
        <v>4238</v>
      </c>
      <c r="M995" s="15" t="s">
        <v>1906</v>
      </c>
      <c r="N995" s="43">
        <v>43831</v>
      </c>
      <c r="O995" s="43">
        <v>44196</v>
      </c>
      <c r="P995" s="15" t="s">
        <v>4232</v>
      </c>
      <c r="Q995" s="15" t="s">
        <v>79</v>
      </c>
      <c r="R995" s="15" t="s">
        <v>3</v>
      </c>
      <c r="S995" s="12">
        <v>1</v>
      </c>
    </row>
    <row r="996" spans="1:19" ht="24.8" customHeight="1" x14ac:dyDescent="0.3">
      <c r="A996" s="41" t="s">
        <v>1579</v>
      </c>
      <c r="B996" s="41" t="s">
        <v>1741</v>
      </c>
      <c r="C996" s="15" t="s">
        <v>1805</v>
      </c>
      <c r="D996" s="42" t="s">
        <v>105</v>
      </c>
      <c r="E996" s="15" t="s">
        <v>76</v>
      </c>
      <c r="F996" s="41" t="s">
        <v>1600</v>
      </c>
      <c r="G996" s="15" t="s">
        <v>580</v>
      </c>
      <c r="H996" s="16" t="s">
        <v>1876</v>
      </c>
      <c r="I996" s="41" t="s">
        <v>1600</v>
      </c>
      <c r="J996" s="15" t="s">
        <v>4239</v>
      </c>
      <c r="K996" s="14" t="s">
        <v>585</v>
      </c>
      <c r="L996" s="14" t="s">
        <v>4240</v>
      </c>
      <c r="M996" s="15" t="s">
        <v>1906</v>
      </c>
      <c r="N996" s="43">
        <v>43831</v>
      </c>
      <c r="O996" s="43">
        <v>44196</v>
      </c>
      <c r="P996" s="15" t="s">
        <v>4232</v>
      </c>
      <c r="Q996" s="15" t="s">
        <v>39</v>
      </c>
      <c r="R996" s="15" t="s">
        <v>3</v>
      </c>
      <c r="S996" s="12">
        <v>1</v>
      </c>
    </row>
    <row r="997" spans="1:19" ht="24.8" customHeight="1" x14ac:dyDescent="0.3">
      <c r="A997" s="41" t="s">
        <v>1579</v>
      </c>
      <c r="B997" s="41" t="s">
        <v>1741</v>
      </c>
      <c r="C997" s="15" t="s">
        <v>1805</v>
      </c>
      <c r="D997" s="42" t="s">
        <v>105</v>
      </c>
      <c r="E997" s="15" t="s">
        <v>76</v>
      </c>
      <c r="F997" s="41" t="s">
        <v>1606</v>
      </c>
      <c r="G997" s="15" t="s">
        <v>580</v>
      </c>
      <c r="H997" s="16" t="s">
        <v>1876</v>
      </c>
      <c r="I997" s="41" t="s">
        <v>1606</v>
      </c>
      <c r="J997" s="15" t="s">
        <v>4241</v>
      </c>
      <c r="K997" s="14" t="s">
        <v>586</v>
      </c>
      <c r="L997" s="14" t="s">
        <v>4242</v>
      </c>
      <c r="M997" s="15" t="s">
        <v>1906</v>
      </c>
      <c r="N997" s="43">
        <v>43831</v>
      </c>
      <c r="O997" s="43">
        <v>44196</v>
      </c>
      <c r="P997" s="15" t="s">
        <v>4232</v>
      </c>
      <c r="Q997" s="15" t="s">
        <v>80</v>
      </c>
      <c r="R997" s="15" t="s">
        <v>3</v>
      </c>
      <c r="S997" s="12">
        <v>1</v>
      </c>
    </row>
    <row r="998" spans="1:19" ht="24.8" customHeight="1" x14ac:dyDescent="0.3">
      <c r="A998" s="41" t="s">
        <v>1579</v>
      </c>
      <c r="B998" s="41" t="s">
        <v>1741</v>
      </c>
      <c r="C998" s="15" t="s">
        <v>1805</v>
      </c>
      <c r="D998" s="42" t="s">
        <v>105</v>
      </c>
      <c r="E998" s="15" t="s">
        <v>76</v>
      </c>
      <c r="F998" s="41" t="s">
        <v>1591</v>
      </c>
      <c r="G998" s="15" t="s">
        <v>580</v>
      </c>
      <c r="H998" s="16" t="s">
        <v>1876</v>
      </c>
      <c r="I998" s="41" t="s">
        <v>1591</v>
      </c>
      <c r="J998" s="15" t="s">
        <v>4243</v>
      </c>
      <c r="K998" s="14" t="s">
        <v>587</v>
      </c>
      <c r="L998" s="14" t="s">
        <v>4244</v>
      </c>
      <c r="M998" s="15" t="s">
        <v>1906</v>
      </c>
      <c r="N998" s="43">
        <v>43831</v>
      </c>
      <c r="O998" s="43">
        <v>44196</v>
      </c>
      <c r="P998" s="15" t="s">
        <v>4232</v>
      </c>
      <c r="Q998" s="15" t="s">
        <v>54</v>
      </c>
      <c r="R998" s="15" t="s">
        <v>3</v>
      </c>
      <c r="S998" s="12">
        <v>1</v>
      </c>
    </row>
    <row r="999" spans="1:19" ht="24.8" customHeight="1" x14ac:dyDescent="0.3">
      <c r="A999" s="41" t="s">
        <v>1579</v>
      </c>
      <c r="B999" s="41" t="s">
        <v>1741</v>
      </c>
      <c r="C999" s="15" t="s">
        <v>1805</v>
      </c>
      <c r="D999" s="42" t="s">
        <v>105</v>
      </c>
      <c r="E999" s="15" t="s">
        <v>76</v>
      </c>
      <c r="F999" s="15" t="s">
        <v>1602</v>
      </c>
      <c r="G999" s="15" t="s">
        <v>580</v>
      </c>
      <c r="H999" s="16" t="s">
        <v>1876</v>
      </c>
      <c r="I999" s="15" t="s">
        <v>1602</v>
      </c>
      <c r="J999" s="15" t="s">
        <v>4245</v>
      </c>
      <c r="K999" s="14" t="s">
        <v>588</v>
      </c>
      <c r="L999" s="14" t="s">
        <v>4246</v>
      </c>
      <c r="M999" s="15" t="s">
        <v>1906</v>
      </c>
      <c r="N999" s="43">
        <v>43831</v>
      </c>
      <c r="O999" s="43">
        <v>44196</v>
      </c>
      <c r="P999" s="15" t="s">
        <v>4232</v>
      </c>
      <c r="Q999" s="15" t="s">
        <v>65</v>
      </c>
      <c r="R999" s="15" t="s">
        <v>3</v>
      </c>
      <c r="S999" s="12">
        <v>1</v>
      </c>
    </row>
    <row r="1000" spans="1:19" ht="24.8" customHeight="1" x14ac:dyDescent="0.3">
      <c r="A1000" s="41" t="s">
        <v>1579</v>
      </c>
      <c r="B1000" s="41" t="s">
        <v>1741</v>
      </c>
      <c r="C1000" s="15" t="s">
        <v>1805</v>
      </c>
      <c r="D1000" s="42" t="s">
        <v>105</v>
      </c>
      <c r="E1000" s="15" t="s">
        <v>76</v>
      </c>
      <c r="F1000" s="41" t="s">
        <v>1594</v>
      </c>
      <c r="G1000" s="15" t="s">
        <v>580</v>
      </c>
      <c r="H1000" s="16" t="s">
        <v>1876</v>
      </c>
      <c r="I1000" s="41" t="s">
        <v>1594</v>
      </c>
      <c r="J1000" s="15" t="s">
        <v>4247</v>
      </c>
      <c r="K1000" s="14" t="s">
        <v>589</v>
      </c>
      <c r="L1000" s="14" t="s">
        <v>4248</v>
      </c>
      <c r="M1000" s="15" t="s">
        <v>1906</v>
      </c>
      <c r="N1000" s="43">
        <v>43831</v>
      </c>
      <c r="O1000" s="43">
        <v>44196</v>
      </c>
      <c r="P1000" s="15" t="s">
        <v>4232</v>
      </c>
      <c r="Q1000" s="15" t="s">
        <v>29</v>
      </c>
      <c r="R1000" s="15" t="s">
        <v>3</v>
      </c>
      <c r="S1000" s="12">
        <v>1</v>
      </c>
    </row>
    <row r="1001" spans="1:19" ht="24.8" customHeight="1" x14ac:dyDescent="0.3">
      <c r="A1001" s="41" t="s">
        <v>1579</v>
      </c>
      <c r="B1001" s="41" t="s">
        <v>1741</v>
      </c>
      <c r="C1001" s="15" t="s">
        <v>1805</v>
      </c>
      <c r="D1001" s="42" t="s">
        <v>105</v>
      </c>
      <c r="E1001" s="15" t="s">
        <v>76</v>
      </c>
      <c r="F1001" s="41" t="s">
        <v>1598</v>
      </c>
      <c r="G1001" s="15" t="s">
        <v>580</v>
      </c>
      <c r="H1001" s="16" t="s">
        <v>1876</v>
      </c>
      <c r="I1001" s="41" t="s">
        <v>1598</v>
      </c>
      <c r="J1001" s="15" t="s">
        <v>4249</v>
      </c>
      <c r="K1001" s="14" t="s">
        <v>590</v>
      </c>
      <c r="L1001" s="14" t="s">
        <v>4250</v>
      </c>
      <c r="M1001" s="15" t="s">
        <v>1906</v>
      </c>
      <c r="N1001" s="43">
        <v>43831</v>
      </c>
      <c r="O1001" s="43">
        <v>44196</v>
      </c>
      <c r="P1001" s="15" t="s">
        <v>4232</v>
      </c>
      <c r="Q1001" s="15" t="s">
        <v>26</v>
      </c>
      <c r="R1001" s="15" t="s">
        <v>3</v>
      </c>
      <c r="S1001" s="12">
        <v>1</v>
      </c>
    </row>
    <row r="1002" spans="1:19" ht="24.8" customHeight="1" x14ac:dyDescent="0.3">
      <c r="A1002" s="41" t="s">
        <v>1579</v>
      </c>
      <c r="B1002" s="41" t="s">
        <v>1741</v>
      </c>
      <c r="C1002" s="15" t="s">
        <v>1805</v>
      </c>
      <c r="D1002" s="42" t="s">
        <v>105</v>
      </c>
      <c r="E1002" s="15" t="s">
        <v>76</v>
      </c>
      <c r="F1002" s="41" t="s">
        <v>1596</v>
      </c>
      <c r="G1002" s="15" t="s">
        <v>580</v>
      </c>
      <c r="H1002" s="16" t="s">
        <v>1876</v>
      </c>
      <c r="I1002" s="41" t="s">
        <v>1596</v>
      </c>
      <c r="J1002" s="15" t="s">
        <v>4251</v>
      </c>
      <c r="K1002" s="14" t="s">
        <v>591</v>
      </c>
      <c r="L1002" s="14" t="s">
        <v>4252</v>
      </c>
      <c r="M1002" s="15" t="s">
        <v>1906</v>
      </c>
      <c r="N1002" s="43">
        <v>43831</v>
      </c>
      <c r="O1002" s="43">
        <v>44196</v>
      </c>
      <c r="P1002" s="15" t="s">
        <v>4232</v>
      </c>
      <c r="Q1002" s="15" t="s">
        <v>81</v>
      </c>
      <c r="R1002" s="15" t="s">
        <v>3</v>
      </c>
      <c r="S1002" s="12">
        <v>1</v>
      </c>
    </row>
    <row r="1003" spans="1:19" ht="24.8" customHeight="1" x14ac:dyDescent="0.3">
      <c r="A1003" s="41" t="s">
        <v>1579</v>
      </c>
      <c r="B1003" s="41" t="s">
        <v>1741</v>
      </c>
      <c r="C1003" s="15" t="s">
        <v>1805</v>
      </c>
      <c r="D1003" s="42" t="s">
        <v>105</v>
      </c>
      <c r="E1003" s="15" t="s">
        <v>76</v>
      </c>
      <c r="F1003" s="41" t="s">
        <v>1593</v>
      </c>
      <c r="G1003" s="15" t="s">
        <v>580</v>
      </c>
      <c r="H1003" s="16" t="s">
        <v>1876</v>
      </c>
      <c r="I1003" s="41" t="s">
        <v>1593</v>
      </c>
      <c r="J1003" s="15" t="s">
        <v>4253</v>
      </c>
      <c r="K1003" s="14" t="s">
        <v>592</v>
      </c>
      <c r="L1003" s="14" t="s">
        <v>4254</v>
      </c>
      <c r="M1003" s="15" t="s">
        <v>1906</v>
      </c>
      <c r="N1003" s="43">
        <v>43831</v>
      </c>
      <c r="O1003" s="43">
        <v>44196</v>
      </c>
      <c r="P1003" s="15" t="s">
        <v>4232</v>
      </c>
      <c r="Q1003" s="15" t="s">
        <v>82</v>
      </c>
      <c r="R1003" s="15" t="s">
        <v>3</v>
      </c>
      <c r="S1003" s="12">
        <v>1</v>
      </c>
    </row>
    <row r="1004" spans="1:19" ht="24.8" customHeight="1" x14ac:dyDescent="0.3">
      <c r="A1004" s="41" t="s">
        <v>1579</v>
      </c>
      <c r="B1004" s="41" t="s">
        <v>1741</v>
      </c>
      <c r="C1004" s="15" t="s">
        <v>1805</v>
      </c>
      <c r="D1004" s="42" t="s">
        <v>105</v>
      </c>
      <c r="E1004" s="15" t="s">
        <v>76</v>
      </c>
      <c r="F1004" s="41" t="s">
        <v>1599</v>
      </c>
      <c r="G1004" s="15" t="s">
        <v>580</v>
      </c>
      <c r="H1004" s="16" t="s">
        <v>1876</v>
      </c>
      <c r="I1004" s="41" t="s">
        <v>1599</v>
      </c>
      <c r="J1004" s="15" t="s">
        <v>4255</v>
      </c>
      <c r="K1004" s="14" t="s">
        <v>593</v>
      </c>
      <c r="L1004" s="14" t="s">
        <v>4256</v>
      </c>
      <c r="M1004" s="15" t="s">
        <v>1906</v>
      </c>
      <c r="N1004" s="43">
        <v>43831</v>
      </c>
      <c r="O1004" s="43">
        <v>44196</v>
      </c>
      <c r="P1004" s="15" t="s">
        <v>4232</v>
      </c>
      <c r="Q1004" s="15" t="s">
        <v>42</v>
      </c>
      <c r="R1004" s="15" t="s">
        <v>3</v>
      </c>
      <c r="S1004" s="12">
        <v>1</v>
      </c>
    </row>
    <row r="1005" spans="1:19" ht="24.8" customHeight="1" x14ac:dyDescent="0.3">
      <c r="A1005" s="41" t="s">
        <v>1579</v>
      </c>
      <c r="B1005" s="41" t="s">
        <v>1741</v>
      </c>
      <c r="C1005" s="15" t="s">
        <v>1805</v>
      </c>
      <c r="D1005" s="42" t="s">
        <v>105</v>
      </c>
      <c r="E1005" s="15" t="s">
        <v>76</v>
      </c>
      <c r="F1005" s="41" t="s">
        <v>1601</v>
      </c>
      <c r="G1005" s="15" t="s">
        <v>580</v>
      </c>
      <c r="H1005" s="16" t="s">
        <v>1876</v>
      </c>
      <c r="I1005" s="41" t="s">
        <v>1601</v>
      </c>
      <c r="J1005" s="15" t="s">
        <v>4257</v>
      </c>
      <c r="K1005" s="14" t="s">
        <v>594</v>
      </c>
      <c r="L1005" s="14" t="s">
        <v>4258</v>
      </c>
      <c r="M1005" s="15" t="s">
        <v>1906</v>
      </c>
      <c r="N1005" s="43">
        <v>43831</v>
      </c>
      <c r="O1005" s="43">
        <v>44196</v>
      </c>
      <c r="P1005" s="15" t="s">
        <v>4232</v>
      </c>
      <c r="Q1005" s="15" t="s">
        <v>83</v>
      </c>
      <c r="R1005" s="15" t="s">
        <v>3</v>
      </c>
      <c r="S1005" s="12">
        <v>1</v>
      </c>
    </row>
    <row r="1006" spans="1:19" ht="24.8" customHeight="1" x14ac:dyDescent="0.3">
      <c r="A1006" s="41" t="s">
        <v>1579</v>
      </c>
      <c r="B1006" s="41" t="s">
        <v>1741</v>
      </c>
      <c r="C1006" s="15" t="s">
        <v>1805</v>
      </c>
      <c r="D1006" s="42" t="s">
        <v>105</v>
      </c>
      <c r="E1006" s="15" t="s">
        <v>76</v>
      </c>
      <c r="F1006" s="41" t="s">
        <v>1605</v>
      </c>
      <c r="G1006" s="15" t="s">
        <v>580</v>
      </c>
      <c r="H1006" s="16" t="s">
        <v>1876</v>
      </c>
      <c r="I1006" s="41" t="s">
        <v>1605</v>
      </c>
      <c r="J1006" s="15" t="s">
        <v>4259</v>
      </c>
      <c r="K1006" s="14" t="s">
        <v>595</v>
      </c>
      <c r="L1006" s="14" t="s">
        <v>4260</v>
      </c>
      <c r="M1006" s="15" t="s">
        <v>1906</v>
      </c>
      <c r="N1006" s="43">
        <v>43831</v>
      </c>
      <c r="O1006" s="43">
        <v>44196</v>
      </c>
      <c r="P1006" s="15" t="s">
        <v>4232</v>
      </c>
      <c r="Q1006" s="15" t="s">
        <v>21</v>
      </c>
      <c r="R1006" s="15" t="s">
        <v>3</v>
      </c>
      <c r="S1006" s="12">
        <v>1</v>
      </c>
    </row>
    <row r="1007" spans="1:19" ht="24.8" customHeight="1" x14ac:dyDescent="0.3">
      <c r="A1007" s="41" t="s">
        <v>1579</v>
      </c>
      <c r="B1007" s="41" t="s">
        <v>1741</v>
      </c>
      <c r="C1007" s="15" t="s">
        <v>1805</v>
      </c>
      <c r="D1007" s="42" t="s">
        <v>105</v>
      </c>
      <c r="E1007" s="15" t="s">
        <v>76</v>
      </c>
      <c r="F1007" s="41" t="s">
        <v>1595</v>
      </c>
      <c r="G1007" s="15" t="s">
        <v>580</v>
      </c>
      <c r="H1007" s="16" t="s">
        <v>1876</v>
      </c>
      <c r="I1007" s="41" t="s">
        <v>1595</v>
      </c>
      <c r="J1007" s="15" t="s">
        <v>4261</v>
      </c>
      <c r="K1007" s="14" t="s">
        <v>596</v>
      </c>
      <c r="L1007" s="14" t="s">
        <v>4262</v>
      </c>
      <c r="M1007" s="15" t="s">
        <v>1906</v>
      </c>
      <c r="N1007" s="43">
        <v>43831</v>
      </c>
      <c r="O1007" s="43">
        <v>44196</v>
      </c>
      <c r="P1007" s="15" t="s">
        <v>4232</v>
      </c>
      <c r="Q1007" s="15" t="s">
        <v>40</v>
      </c>
      <c r="R1007" s="15" t="s">
        <v>3</v>
      </c>
      <c r="S1007" s="12">
        <v>1</v>
      </c>
    </row>
    <row r="1008" spans="1:19" ht="24.8" customHeight="1" x14ac:dyDescent="0.3">
      <c r="A1008" s="41" t="s">
        <v>1579</v>
      </c>
      <c r="B1008" s="41" t="s">
        <v>1740</v>
      </c>
      <c r="C1008" s="15" t="s">
        <v>1804</v>
      </c>
      <c r="D1008" s="42" t="s">
        <v>105</v>
      </c>
      <c r="E1008" s="15" t="s">
        <v>76</v>
      </c>
      <c r="F1008" s="15" t="s">
        <v>1590</v>
      </c>
      <c r="G1008" s="15" t="s">
        <v>572</v>
      </c>
      <c r="H1008" s="16" t="s">
        <v>1876</v>
      </c>
      <c r="I1008" s="15" t="s">
        <v>1590</v>
      </c>
      <c r="J1008" s="15" t="s">
        <v>4263</v>
      </c>
      <c r="K1008" s="14" t="s">
        <v>573</v>
      </c>
      <c r="L1008" s="14" t="s">
        <v>4264</v>
      </c>
      <c r="M1008" s="15" t="s">
        <v>2003</v>
      </c>
      <c r="N1008" s="43">
        <v>43831</v>
      </c>
      <c r="O1008" s="43">
        <v>44196</v>
      </c>
      <c r="P1008" s="15" t="s">
        <v>4265</v>
      </c>
      <c r="Q1008" s="15" t="s">
        <v>77</v>
      </c>
      <c r="R1008" s="15" t="s">
        <v>3</v>
      </c>
      <c r="S1008" s="12">
        <v>1</v>
      </c>
    </row>
    <row r="1009" spans="1:19" ht="24.8" customHeight="1" x14ac:dyDescent="0.3">
      <c r="A1009" s="41" t="s">
        <v>1579</v>
      </c>
      <c r="B1009" s="41" t="s">
        <v>1740</v>
      </c>
      <c r="C1009" s="15" t="s">
        <v>1804</v>
      </c>
      <c r="D1009" s="42" t="s">
        <v>105</v>
      </c>
      <c r="E1009" s="15" t="s">
        <v>76</v>
      </c>
      <c r="F1009" s="15" t="s">
        <v>1590</v>
      </c>
      <c r="G1009" s="15" t="s">
        <v>574</v>
      </c>
      <c r="H1009" s="16" t="s">
        <v>1876</v>
      </c>
      <c r="I1009" s="15" t="s">
        <v>1590</v>
      </c>
      <c r="J1009" s="15" t="s">
        <v>4266</v>
      </c>
      <c r="K1009" s="14" t="s">
        <v>575</v>
      </c>
      <c r="L1009" s="14" t="s">
        <v>4267</v>
      </c>
      <c r="M1009" s="15" t="s">
        <v>2004</v>
      </c>
      <c r="N1009" s="43">
        <v>43831</v>
      </c>
      <c r="O1009" s="43">
        <v>44196</v>
      </c>
      <c r="P1009" s="15" t="s">
        <v>4268</v>
      </c>
      <c r="Q1009" s="15" t="s">
        <v>77</v>
      </c>
      <c r="R1009" s="15" t="s">
        <v>3</v>
      </c>
      <c r="S1009" s="12">
        <v>1</v>
      </c>
    </row>
    <row r="1010" spans="1:19" ht="24.8" customHeight="1" x14ac:dyDescent="0.3">
      <c r="A1010" s="41" t="s">
        <v>1579</v>
      </c>
      <c r="B1010" s="41" t="s">
        <v>1740</v>
      </c>
      <c r="C1010" s="15" t="s">
        <v>1804</v>
      </c>
      <c r="D1010" s="42" t="s">
        <v>105</v>
      </c>
      <c r="E1010" s="15" t="s">
        <v>76</v>
      </c>
      <c r="F1010" s="15" t="s">
        <v>1590</v>
      </c>
      <c r="G1010" s="15" t="s">
        <v>576</v>
      </c>
      <c r="H1010" s="16" t="s">
        <v>1876</v>
      </c>
      <c r="I1010" s="15" t="s">
        <v>1590</v>
      </c>
      <c r="J1010" s="15" t="s">
        <v>4269</v>
      </c>
      <c r="K1010" s="14" t="s">
        <v>577</v>
      </c>
      <c r="L1010" s="14" t="s">
        <v>4270</v>
      </c>
      <c r="M1010" s="15" t="s">
        <v>2005</v>
      </c>
      <c r="N1010" s="43">
        <v>43831</v>
      </c>
      <c r="O1010" s="43">
        <v>44196</v>
      </c>
      <c r="P1010" s="15" t="s">
        <v>4271</v>
      </c>
      <c r="Q1010" s="15" t="s">
        <v>77</v>
      </c>
      <c r="R1010" s="15" t="s">
        <v>3</v>
      </c>
      <c r="S1010" s="12">
        <v>1</v>
      </c>
    </row>
    <row r="1011" spans="1:19" ht="24.8" customHeight="1" x14ac:dyDescent="0.3">
      <c r="A1011" s="41" t="s">
        <v>1579</v>
      </c>
      <c r="B1011" s="41" t="s">
        <v>1740</v>
      </c>
      <c r="C1011" s="15" t="s">
        <v>1804</v>
      </c>
      <c r="D1011" s="42" t="s">
        <v>105</v>
      </c>
      <c r="E1011" s="15" t="s">
        <v>76</v>
      </c>
      <c r="F1011" s="15" t="s">
        <v>1590</v>
      </c>
      <c r="G1011" s="15" t="s">
        <v>578</v>
      </c>
      <c r="H1011" s="16" t="s">
        <v>1876</v>
      </c>
      <c r="I1011" s="15" t="s">
        <v>1590</v>
      </c>
      <c r="J1011" s="15" t="s">
        <v>4272</v>
      </c>
      <c r="K1011" s="14" t="s">
        <v>579</v>
      </c>
      <c r="L1011" s="14" t="s">
        <v>4273</v>
      </c>
      <c r="M1011" s="15" t="s">
        <v>2006</v>
      </c>
      <c r="N1011" s="43">
        <v>43831</v>
      </c>
      <c r="O1011" s="43">
        <v>44196</v>
      </c>
      <c r="P1011" s="15" t="s">
        <v>4274</v>
      </c>
      <c r="Q1011" s="15" t="s">
        <v>77</v>
      </c>
      <c r="R1011" s="15" t="s">
        <v>3</v>
      </c>
      <c r="S1011" s="12">
        <v>1</v>
      </c>
    </row>
    <row r="1012" spans="1:19" ht="24.8" customHeight="1" x14ac:dyDescent="0.3">
      <c r="A1012" s="41" t="s">
        <v>1580</v>
      </c>
      <c r="B1012" s="41" t="s">
        <v>1739</v>
      </c>
      <c r="C1012" s="15" t="s">
        <v>1803</v>
      </c>
      <c r="D1012" s="42" t="s">
        <v>1867</v>
      </c>
      <c r="E1012" s="15" t="s">
        <v>70</v>
      </c>
      <c r="F1012" s="41" t="s">
        <v>1590</v>
      </c>
      <c r="G1012" s="15" t="s">
        <v>556</v>
      </c>
      <c r="H1012" s="16" t="s">
        <v>1885</v>
      </c>
      <c r="I1012" s="41" t="s">
        <v>1590</v>
      </c>
      <c r="J1012" s="15" t="s">
        <v>4275</v>
      </c>
      <c r="K1012" s="14" t="s">
        <v>557</v>
      </c>
      <c r="L1012" s="14" t="s">
        <v>4276</v>
      </c>
      <c r="M1012" s="15" t="s">
        <v>1996</v>
      </c>
      <c r="N1012" s="43">
        <v>43831</v>
      </c>
      <c r="O1012" s="43">
        <v>44196</v>
      </c>
      <c r="P1012" s="15" t="s">
        <v>4277</v>
      </c>
      <c r="Q1012" s="15" t="s">
        <v>71</v>
      </c>
      <c r="R1012" s="15" t="s">
        <v>3</v>
      </c>
      <c r="S1012" s="12">
        <v>1</v>
      </c>
    </row>
    <row r="1013" spans="1:19" ht="24.8" customHeight="1" x14ac:dyDescent="0.3">
      <c r="A1013" s="41" t="s">
        <v>1580</v>
      </c>
      <c r="B1013" s="41" t="s">
        <v>1739</v>
      </c>
      <c r="C1013" s="15" t="s">
        <v>1803</v>
      </c>
      <c r="D1013" s="42" t="s">
        <v>1867</v>
      </c>
      <c r="E1013" s="15" t="s">
        <v>70</v>
      </c>
      <c r="F1013" s="41" t="s">
        <v>1590</v>
      </c>
      <c r="G1013" s="15" t="s">
        <v>558</v>
      </c>
      <c r="H1013" s="16" t="s">
        <v>1885</v>
      </c>
      <c r="I1013" s="41" t="s">
        <v>1590</v>
      </c>
      <c r="J1013" s="15" t="s">
        <v>4278</v>
      </c>
      <c r="K1013" s="14" t="s">
        <v>559</v>
      </c>
      <c r="L1013" s="14" t="s">
        <v>4279</v>
      </c>
      <c r="M1013" s="15" t="s">
        <v>1905</v>
      </c>
      <c r="N1013" s="43">
        <v>43831</v>
      </c>
      <c r="O1013" s="43">
        <v>44196</v>
      </c>
      <c r="P1013" s="15" t="s">
        <v>4280</v>
      </c>
      <c r="Q1013" s="15" t="s">
        <v>72</v>
      </c>
      <c r="R1013" s="15" t="s">
        <v>3</v>
      </c>
      <c r="S1013" s="12">
        <v>1</v>
      </c>
    </row>
    <row r="1014" spans="1:19" ht="24.8" customHeight="1" x14ac:dyDescent="0.3">
      <c r="A1014" s="41" t="s">
        <v>1580</v>
      </c>
      <c r="B1014" s="41" t="s">
        <v>1739</v>
      </c>
      <c r="C1014" s="15" t="s">
        <v>1803</v>
      </c>
      <c r="D1014" s="42" t="s">
        <v>1867</v>
      </c>
      <c r="E1014" s="15" t="s">
        <v>70</v>
      </c>
      <c r="F1014" s="41" t="s">
        <v>1590</v>
      </c>
      <c r="G1014" s="15" t="s">
        <v>560</v>
      </c>
      <c r="H1014" s="16" t="s">
        <v>1885</v>
      </c>
      <c r="I1014" s="41" t="s">
        <v>1590</v>
      </c>
      <c r="J1014" s="15" t="s">
        <v>4281</v>
      </c>
      <c r="K1014" s="14" t="s">
        <v>561</v>
      </c>
      <c r="L1014" s="14" t="s">
        <v>4282</v>
      </c>
      <c r="M1014" s="15" t="s">
        <v>1997</v>
      </c>
      <c r="N1014" s="43">
        <v>43831</v>
      </c>
      <c r="O1014" s="43">
        <v>44196</v>
      </c>
      <c r="P1014" s="15" t="s">
        <v>4283</v>
      </c>
      <c r="Q1014" s="15" t="s">
        <v>73</v>
      </c>
      <c r="R1014" s="15" t="s">
        <v>3</v>
      </c>
      <c r="S1014" s="12">
        <v>1</v>
      </c>
    </row>
    <row r="1015" spans="1:19" ht="24.8" customHeight="1" x14ac:dyDescent="0.3">
      <c r="A1015" s="41" t="s">
        <v>1580</v>
      </c>
      <c r="B1015" s="41" t="s">
        <v>1739</v>
      </c>
      <c r="C1015" s="15" t="s">
        <v>1803</v>
      </c>
      <c r="D1015" s="42" t="s">
        <v>1867</v>
      </c>
      <c r="E1015" s="15" t="s">
        <v>70</v>
      </c>
      <c r="F1015" s="41" t="s">
        <v>1590</v>
      </c>
      <c r="G1015" s="15" t="s">
        <v>562</v>
      </c>
      <c r="H1015" s="16" t="s">
        <v>1885</v>
      </c>
      <c r="I1015" s="41" t="s">
        <v>1590</v>
      </c>
      <c r="J1015" s="15" t="s">
        <v>4284</v>
      </c>
      <c r="K1015" s="14" t="s">
        <v>563</v>
      </c>
      <c r="L1015" s="14" t="s">
        <v>4285</v>
      </c>
      <c r="M1015" s="15" t="s">
        <v>1998</v>
      </c>
      <c r="N1015" s="43">
        <v>43831</v>
      </c>
      <c r="O1015" s="43">
        <v>44196</v>
      </c>
      <c r="P1015" s="15" t="s">
        <v>4286</v>
      </c>
      <c r="Q1015" s="15" t="s">
        <v>74</v>
      </c>
      <c r="R1015" s="15" t="s">
        <v>3</v>
      </c>
      <c r="S1015" s="12">
        <v>1</v>
      </c>
    </row>
    <row r="1016" spans="1:19" ht="24.8" customHeight="1" x14ac:dyDescent="0.3">
      <c r="A1016" s="41" t="s">
        <v>1580</v>
      </c>
      <c r="B1016" s="41" t="s">
        <v>1739</v>
      </c>
      <c r="C1016" s="15" t="s">
        <v>1803</v>
      </c>
      <c r="D1016" s="42" t="s">
        <v>1867</v>
      </c>
      <c r="E1016" s="15" t="s">
        <v>70</v>
      </c>
      <c r="F1016" s="41" t="s">
        <v>1590</v>
      </c>
      <c r="G1016" s="15" t="s">
        <v>564</v>
      </c>
      <c r="H1016" s="16" t="s">
        <v>1885</v>
      </c>
      <c r="I1016" s="41" t="s">
        <v>1590</v>
      </c>
      <c r="J1016" s="15" t="s">
        <v>4287</v>
      </c>
      <c r="K1016" s="14" t="s">
        <v>565</v>
      </c>
      <c r="L1016" s="14" t="s">
        <v>4288</v>
      </c>
      <c r="M1016" s="15" t="s">
        <v>1999</v>
      </c>
      <c r="N1016" s="43">
        <v>43831</v>
      </c>
      <c r="O1016" s="43">
        <v>44196</v>
      </c>
      <c r="P1016" s="15" t="s">
        <v>4289</v>
      </c>
      <c r="Q1016" s="15" t="s">
        <v>72</v>
      </c>
      <c r="R1016" s="15" t="s">
        <v>3</v>
      </c>
      <c r="S1016" s="12">
        <v>1</v>
      </c>
    </row>
    <row r="1017" spans="1:19" ht="24.8" customHeight="1" x14ac:dyDescent="0.3">
      <c r="A1017" s="41" t="s">
        <v>1580</v>
      </c>
      <c r="B1017" s="41" t="s">
        <v>1739</v>
      </c>
      <c r="C1017" s="15" t="s">
        <v>1803</v>
      </c>
      <c r="D1017" s="42" t="s">
        <v>1867</v>
      </c>
      <c r="E1017" s="15" t="s">
        <v>70</v>
      </c>
      <c r="F1017" s="41" t="s">
        <v>1590</v>
      </c>
      <c r="G1017" s="15" t="s">
        <v>566</v>
      </c>
      <c r="H1017" s="16" t="s">
        <v>1885</v>
      </c>
      <c r="I1017" s="41" t="s">
        <v>1590</v>
      </c>
      <c r="J1017" s="15" t="s">
        <v>4290</v>
      </c>
      <c r="K1017" s="14" t="s">
        <v>567</v>
      </c>
      <c r="L1017" s="14" t="s">
        <v>4291</v>
      </c>
      <c r="M1017" s="15" t="s">
        <v>2000</v>
      </c>
      <c r="N1017" s="43">
        <v>43831</v>
      </c>
      <c r="O1017" s="43">
        <v>44196</v>
      </c>
      <c r="P1017" s="15" t="s">
        <v>4292</v>
      </c>
      <c r="Q1017" s="15" t="s">
        <v>75</v>
      </c>
      <c r="R1017" s="15" t="s">
        <v>3</v>
      </c>
      <c r="S1017" s="12">
        <v>1</v>
      </c>
    </row>
    <row r="1018" spans="1:19" ht="24.8" customHeight="1" x14ac:dyDescent="0.3">
      <c r="A1018" s="41" t="s">
        <v>1580</v>
      </c>
      <c r="B1018" s="41" t="s">
        <v>1739</v>
      </c>
      <c r="C1018" s="15" t="s">
        <v>1803</v>
      </c>
      <c r="D1018" s="42" t="s">
        <v>1867</v>
      </c>
      <c r="E1018" s="15" t="s">
        <v>70</v>
      </c>
      <c r="F1018" s="41" t="s">
        <v>1590</v>
      </c>
      <c r="G1018" s="15" t="s">
        <v>568</v>
      </c>
      <c r="H1018" s="16" t="s">
        <v>1885</v>
      </c>
      <c r="I1018" s="41" t="s">
        <v>1590</v>
      </c>
      <c r="J1018" s="15" t="s">
        <v>4293</v>
      </c>
      <c r="K1018" s="14" t="s">
        <v>569</v>
      </c>
      <c r="L1018" s="14" t="s">
        <v>4294</v>
      </c>
      <c r="M1018" s="15" t="s">
        <v>2001</v>
      </c>
      <c r="N1018" s="43">
        <v>43831</v>
      </c>
      <c r="O1018" s="43">
        <v>44196</v>
      </c>
      <c r="P1018" s="15" t="s">
        <v>4295</v>
      </c>
      <c r="Q1018" s="15" t="s">
        <v>75</v>
      </c>
      <c r="R1018" s="15" t="s">
        <v>3</v>
      </c>
      <c r="S1018" s="12">
        <v>1</v>
      </c>
    </row>
    <row r="1019" spans="1:19" ht="24.8" customHeight="1" x14ac:dyDescent="0.3">
      <c r="A1019" s="41" t="s">
        <v>1580</v>
      </c>
      <c r="B1019" s="41" t="s">
        <v>1739</v>
      </c>
      <c r="C1019" s="15" t="s">
        <v>1803</v>
      </c>
      <c r="D1019" s="42" t="s">
        <v>1867</v>
      </c>
      <c r="E1019" s="15" t="s">
        <v>70</v>
      </c>
      <c r="F1019" s="41" t="s">
        <v>1590</v>
      </c>
      <c r="G1019" s="15" t="s">
        <v>570</v>
      </c>
      <c r="H1019" s="16" t="s">
        <v>1885</v>
      </c>
      <c r="I1019" s="41" t="s">
        <v>1590</v>
      </c>
      <c r="J1019" s="15" t="s">
        <v>4296</v>
      </c>
      <c r="K1019" s="14" t="s">
        <v>571</v>
      </c>
      <c r="L1019" s="14" t="s">
        <v>4297</v>
      </c>
      <c r="M1019" s="15" t="s">
        <v>2002</v>
      </c>
      <c r="N1019" s="43">
        <v>43831</v>
      </c>
      <c r="O1019" s="43">
        <v>44196</v>
      </c>
      <c r="P1019" s="15" t="s">
        <v>4298</v>
      </c>
      <c r="Q1019" s="15" t="s">
        <v>71</v>
      </c>
      <c r="R1019" s="15" t="s">
        <v>3</v>
      </c>
      <c r="S1019" s="12">
        <v>1</v>
      </c>
    </row>
    <row r="1020" spans="1:19" ht="24.8" customHeight="1" x14ac:dyDescent="0.3">
      <c r="A1020" s="41" t="s">
        <v>1581</v>
      </c>
      <c r="B1020" s="41" t="s">
        <v>1737</v>
      </c>
      <c r="C1020" s="15" t="s">
        <v>1802</v>
      </c>
      <c r="D1020" s="42" t="s">
        <v>1866</v>
      </c>
      <c r="E1020" s="15" t="s">
        <v>48</v>
      </c>
      <c r="F1020" s="41" t="s">
        <v>1590</v>
      </c>
      <c r="G1020" s="15" t="s">
        <v>497</v>
      </c>
      <c r="H1020" s="16" t="s">
        <v>1884</v>
      </c>
      <c r="I1020" s="41" t="s">
        <v>1590</v>
      </c>
      <c r="J1020" s="15" t="s">
        <v>4299</v>
      </c>
      <c r="K1020" s="14" t="s">
        <v>2082</v>
      </c>
      <c r="L1020" s="14" t="s">
        <v>4300</v>
      </c>
      <c r="M1020" s="15" t="s">
        <v>1901</v>
      </c>
      <c r="N1020" s="43">
        <v>43862</v>
      </c>
      <c r="O1020" s="43">
        <v>44196</v>
      </c>
      <c r="P1020" s="15" t="s">
        <v>4301</v>
      </c>
      <c r="Q1020" s="15" t="s">
        <v>49</v>
      </c>
      <c r="R1020" s="15" t="s">
        <v>3</v>
      </c>
      <c r="S1020" s="12">
        <v>0.95</v>
      </c>
    </row>
    <row r="1021" spans="1:19" ht="24.8" customHeight="1" x14ac:dyDescent="0.3">
      <c r="A1021" s="41" t="s">
        <v>1581</v>
      </c>
      <c r="B1021" s="41" t="s">
        <v>1737</v>
      </c>
      <c r="C1021" s="15" t="s">
        <v>1802</v>
      </c>
      <c r="D1021" s="42" t="s">
        <v>1866</v>
      </c>
      <c r="E1021" s="15" t="s">
        <v>48</v>
      </c>
      <c r="F1021" s="41" t="s">
        <v>1590</v>
      </c>
      <c r="G1021" s="15" t="s">
        <v>498</v>
      </c>
      <c r="H1021" s="16" t="s">
        <v>1884</v>
      </c>
      <c r="I1021" s="41" t="s">
        <v>1590</v>
      </c>
      <c r="J1021" s="15" t="s">
        <v>4302</v>
      </c>
      <c r="K1021" s="14" t="s">
        <v>2081</v>
      </c>
      <c r="L1021" s="14" t="s">
        <v>4303</v>
      </c>
      <c r="M1021" s="15" t="s">
        <v>1902</v>
      </c>
      <c r="N1021" s="43">
        <v>43862</v>
      </c>
      <c r="O1021" s="43">
        <v>44196</v>
      </c>
      <c r="P1021" s="15" t="s">
        <v>4304</v>
      </c>
      <c r="Q1021" s="15" t="s">
        <v>49</v>
      </c>
      <c r="R1021" s="15" t="s">
        <v>3</v>
      </c>
      <c r="S1021" s="12">
        <v>0.9</v>
      </c>
    </row>
    <row r="1022" spans="1:19" ht="24.8" customHeight="1" x14ac:dyDescent="0.3">
      <c r="A1022" s="41" t="s">
        <v>1581</v>
      </c>
      <c r="B1022" s="41" t="s">
        <v>1737</v>
      </c>
      <c r="C1022" s="15" t="s">
        <v>1802</v>
      </c>
      <c r="D1022" s="42" t="s">
        <v>1866</v>
      </c>
      <c r="E1022" s="15" t="s">
        <v>48</v>
      </c>
      <c r="F1022" s="15" t="s">
        <v>1590</v>
      </c>
      <c r="G1022" s="15" t="s">
        <v>499</v>
      </c>
      <c r="H1022" s="16" t="s">
        <v>1884</v>
      </c>
      <c r="I1022" s="15" t="s">
        <v>1590</v>
      </c>
      <c r="J1022" s="15" t="s">
        <v>4305</v>
      </c>
      <c r="K1022" s="14" t="s">
        <v>2080</v>
      </c>
      <c r="L1022" s="14" t="s">
        <v>4306</v>
      </c>
      <c r="M1022" s="15" t="s">
        <v>1992</v>
      </c>
      <c r="N1022" s="43">
        <v>43862</v>
      </c>
      <c r="O1022" s="43">
        <v>44196</v>
      </c>
      <c r="P1022" s="15" t="s">
        <v>4307</v>
      </c>
      <c r="Q1022" s="15" t="s">
        <v>49</v>
      </c>
      <c r="R1022" s="15" t="s">
        <v>3</v>
      </c>
      <c r="S1022" s="12">
        <v>0.9</v>
      </c>
    </row>
    <row r="1023" spans="1:19" ht="24.8" customHeight="1" x14ac:dyDescent="0.3">
      <c r="A1023" s="41" t="s">
        <v>1581</v>
      </c>
      <c r="B1023" s="41" t="s">
        <v>1737</v>
      </c>
      <c r="C1023" s="15" t="s">
        <v>1802</v>
      </c>
      <c r="D1023" s="42" t="s">
        <v>1866</v>
      </c>
      <c r="E1023" s="15" t="s">
        <v>48</v>
      </c>
      <c r="F1023" s="41" t="s">
        <v>1590</v>
      </c>
      <c r="G1023" s="15" t="s">
        <v>500</v>
      </c>
      <c r="H1023" s="16" t="s">
        <v>1884</v>
      </c>
      <c r="I1023" s="41" t="s">
        <v>1590</v>
      </c>
      <c r="J1023" s="15" t="s">
        <v>4308</v>
      </c>
      <c r="K1023" s="14" t="s">
        <v>2083</v>
      </c>
      <c r="L1023" s="14" t="s">
        <v>4309</v>
      </c>
      <c r="M1023" s="15" t="s">
        <v>1993</v>
      </c>
      <c r="N1023" s="43">
        <v>43862</v>
      </c>
      <c r="O1023" s="43">
        <v>44196</v>
      </c>
      <c r="P1023" s="15" t="s">
        <v>4310</v>
      </c>
      <c r="Q1023" s="15" t="s">
        <v>49</v>
      </c>
      <c r="R1023" s="15" t="s">
        <v>3</v>
      </c>
      <c r="S1023" s="12">
        <v>0.9</v>
      </c>
    </row>
    <row r="1024" spans="1:19" ht="24.8" customHeight="1" x14ac:dyDescent="0.3">
      <c r="A1024" s="41" t="s">
        <v>1582</v>
      </c>
      <c r="B1024" s="41" t="s">
        <v>1736</v>
      </c>
      <c r="C1024" s="15" t="s">
        <v>1801</v>
      </c>
      <c r="D1024" s="42" t="s">
        <v>1858</v>
      </c>
      <c r="E1024" s="15" t="s">
        <v>46</v>
      </c>
      <c r="F1024" s="15" t="s">
        <v>1590</v>
      </c>
      <c r="G1024" s="15" t="s">
        <v>491</v>
      </c>
      <c r="H1024" s="16" t="s">
        <v>1880</v>
      </c>
      <c r="I1024" s="15" t="s">
        <v>1590</v>
      </c>
      <c r="J1024" s="15" t="s">
        <v>4311</v>
      </c>
      <c r="K1024" s="14" t="s">
        <v>492</v>
      </c>
      <c r="L1024" s="14" t="s">
        <v>4312</v>
      </c>
      <c r="M1024" s="15" t="s">
        <v>1898</v>
      </c>
      <c r="N1024" s="43">
        <v>43831</v>
      </c>
      <c r="O1024" s="43">
        <v>44196</v>
      </c>
      <c r="P1024" s="15" t="s">
        <v>4313</v>
      </c>
      <c r="Q1024" s="15" t="s">
        <v>47</v>
      </c>
      <c r="R1024" s="15" t="s">
        <v>3</v>
      </c>
      <c r="S1024" s="12">
        <v>1</v>
      </c>
    </row>
    <row r="1025" spans="1:19" ht="24.8" customHeight="1" x14ac:dyDescent="0.3">
      <c r="A1025" s="41" t="s">
        <v>1582</v>
      </c>
      <c r="B1025" s="41" t="s">
        <v>1736</v>
      </c>
      <c r="C1025" s="15" t="s">
        <v>1801</v>
      </c>
      <c r="D1025" s="42" t="s">
        <v>1858</v>
      </c>
      <c r="E1025" s="15" t="s">
        <v>46</v>
      </c>
      <c r="F1025" s="15" t="s">
        <v>1590</v>
      </c>
      <c r="G1025" s="15" t="s">
        <v>493</v>
      </c>
      <c r="H1025" s="16" t="s">
        <v>1880</v>
      </c>
      <c r="I1025" s="15" t="s">
        <v>1590</v>
      </c>
      <c r="J1025" s="15" t="s">
        <v>4314</v>
      </c>
      <c r="K1025" s="14" t="s">
        <v>494</v>
      </c>
      <c r="L1025" s="14" t="s">
        <v>4315</v>
      </c>
      <c r="M1025" s="15" t="s">
        <v>1899</v>
      </c>
      <c r="N1025" s="43">
        <v>43831</v>
      </c>
      <c r="O1025" s="43">
        <v>44196</v>
      </c>
      <c r="P1025" s="15" t="s">
        <v>4316</v>
      </c>
      <c r="Q1025" s="15" t="s">
        <v>47</v>
      </c>
      <c r="R1025" s="15" t="s">
        <v>3</v>
      </c>
      <c r="S1025" s="12">
        <v>1</v>
      </c>
    </row>
    <row r="1026" spans="1:19" ht="24.8" customHeight="1" x14ac:dyDescent="0.3">
      <c r="A1026" s="41" t="s">
        <v>1582</v>
      </c>
      <c r="B1026" s="41" t="s">
        <v>1736</v>
      </c>
      <c r="C1026" s="15" t="s">
        <v>1801</v>
      </c>
      <c r="D1026" s="42" t="s">
        <v>1858</v>
      </c>
      <c r="E1026" s="15" t="s">
        <v>46</v>
      </c>
      <c r="F1026" s="15" t="s">
        <v>1590</v>
      </c>
      <c r="G1026" s="15" t="s">
        <v>495</v>
      </c>
      <c r="H1026" s="16" t="s">
        <v>1880</v>
      </c>
      <c r="I1026" s="15" t="s">
        <v>1590</v>
      </c>
      <c r="J1026" s="15" t="s">
        <v>4317</v>
      </c>
      <c r="K1026" s="14" t="s">
        <v>496</v>
      </c>
      <c r="L1026" s="14" t="s">
        <v>4318</v>
      </c>
      <c r="M1026" s="15" t="s">
        <v>1900</v>
      </c>
      <c r="N1026" s="43">
        <v>43831</v>
      </c>
      <c r="O1026" s="43">
        <v>44196</v>
      </c>
      <c r="P1026" s="15" t="s">
        <v>4319</v>
      </c>
      <c r="Q1026" s="15" t="s">
        <v>47</v>
      </c>
      <c r="R1026" s="15" t="s">
        <v>3</v>
      </c>
      <c r="S1026" s="12">
        <v>1</v>
      </c>
    </row>
    <row r="1027" spans="1:19" ht="24.8" customHeight="1" x14ac:dyDescent="0.3">
      <c r="A1027" s="41" t="s">
        <v>1583</v>
      </c>
      <c r="B1027" s="41" t="s">
        <v>1785</v>
      </c>
      <c r="C1027" s="15" t="s">
        <v>253</v>
      </c>
      <c r="D1027" s="42" t="s">
        <v>258</v>
      </c>
      <c r="E1027" s="15" t="s">
        <v>254</v>
      </c>
      <c r="F1027" s="41" t="s">
        <v>1590</v>
      </c>
      <c r="G1027" s="15" t="s">
        <v>1530</v>
      </c>
      <c r="H1027" s="16" t="s">
        <v>1874</v>
      </c>
      <c r="I1027" s="41" t="s">
        <v>1590</v>
      </c>
      <c r="J1027" s="15" t="s">
        <v>4320</v>
      </c>
      <c r="K1027" s="14" t="s">
        <v>1531</v>
      </c>
      <c r="L1027" s="14" t="s">
        <v>4321</v>
      </c>
      <c r="M1027" s="15" t="s">
        <v>2063</v>
      </c>
      <c r="N1027" s="43">
        <v>43831</v>
      </c>
      <c r="O1027" s="43">
        <v>44196</v>
      </c>
      <c r="P1027" s="15" t="s">
        <v>4322</v>
      </c>
      <c r="Q1027" s="15" t="s">
        <v>255</v>
      </c>
      <c r="R1027" s="15" t="s">
        <v>3</v>
      </c>
      <c r="S1027" s="12">
        <v>1</v>
      </c>
    </row>
    <row r="1028" spans="1:19" ht="24.8" customHeight="1" x14ac:dyDescent="0.3">
      <c r="A1028" s="41" t="s">
        <v>1583</v>
      </c>
      <c r="B1028" s="41" t="s">
        <v>1785</v>
      </c>
      <c r="C1028" s="15" t="s">
        <v>253</v>
      </c>
      <c r="D1028" s="42" t="s">
        <v>258</v>
      </c>
      <c r="E1028" s="15" t="s">
        <v>254</v>
      </c>
      <c r="F1028" s="41" t="s">
        <v>1590</v>
      </c>
      <c r="G1028" s="15" t="s">
        <v>1532</v>
      </c>
      <c r="H1028" s="16" t="s">
        <v>1874</v>
      </c>
      <c r="I1028" s="41" t="s">
        <v>1590</v>
      </c>
      <c r="J1028" s="15" t="s">
        <v>4323</v>
      </c>
      <c r="K1028" s="14" t="s">
        <v>1533</v>
      </c>
      <c r="L1028" s="14" t="s">
        <v>4324</v>
      </c>
      <c r="M1028" s="15" t="s">
        <v>2064</v>
      </c>
      <c r="N1028" s="43">
        <v>43831</v>
      </c>
      <c r="O1028" s="43">
        <v>44196</v>
      </c>
      <c r="P1028" s="15" t="s">
        <v>4325</v>
      </c>
      <c r="Q1028" s="15" t="s">
        <v>256</v>
      </c>
      <c r="R1028" s="15" t="s">
        <v>3</v>
      </c>
      <c r="S1028" s="12">
        <v>1</v>
      </c>
    </row>
    <row r="1029" spans="1:19" ht="24.8" customHeight="1" x14ac:dyDescent="0.3">
      <c r="A1029" s="41" t="s">
        <v>1583</v>
      </c>
      <c r="B1029" s="41" t="s">
        <v>1785</v>
      </c>
      <c r="C1029" s="15" t="s">
        <v>253</v>
      </c>
      <c r="D1029" s="42" t="s">
        <v>258</v>
      </c>
      <c r="E1029" s="15" t="s">
        <v>254</v>
      </c>
      <c r="F1029" s="41" t="s">
        <v>1590</v>
      </c>
      <c r="G1029" s="15" t="s">
        <v>1534</v>
      </c>
      <c r="H1029" s="16" t="s">
        <v>1874</v>
      </c>
      <c r="I1029" s="41" t="s">
        <v>1590</v>
      </c>
      <c r="J1029" s="15" t="s">
        <v>4326</v>
      </c>
      <c r="K1029" s="14" t="s">
        <v>1535</v>
      </c>
      <c r="L1029" s="14" t="s">
        <v>4327</v>
      </c>
      <c r="M1029" s="15" t="s">
        <v>1974</v>
      </c>
      <c r="N1029" s="43">
        <v>43831</v>
      </c>
      <c r="O1029" s="43">
        <v>44196</v>
      </c>
      <c r="P1029" s="15" t="s">
        <v>4328</v>
      </c>
      <c r="Q1029" s="15" t="s">
        <v>256</v>
      </c>
      <c r="R1029" s="15" t="s">
        <v>3</v>
      </c>
      <c r="S1029" s="12">
        <v>1</v>
      </c>
    </row>
    <row r="1030" spans="1:19" ht="24.8" customHeight="1" x14ac:dyDescent="0.3">
      <c r="A1030" s="41" t="s">
        <v>1583</v>
      </c>
      <c r="B1030" s="41" t="s">
        <v>1785</v>
      </c>
      <c r="C1030" s="15" t="s">
        <v>253</v>
      </c>
      <c r="D1030" s="42" t="s">
        <v>258</v>
      </c>
      <c r="E1030" s="15" t="s">
        <v>254</v>
      </c>
      <c r="F1030" s="41" t="s">
        <v>1590</v>
      </c>
      <c r="G1030" s="15" t="s">
        <v>1536</v>
      </c>
      <c r="H1030" s="16" t="s">
        <v>1874</v>
      </c>
      <c r="I1030" s="41" t="s">
        <v>1590</v>
      </c>
      <c r="J1030" s="15" t="s">
        <v>4329</v>
      </c>
      <c r="K1030" s="14" t="s">
        <v>1537</v>
      </c>
      <c r="L1030" s="14" t="s">
        <v>4330</v>
      </c>
      <c r="M1030" s="15" t="s">
        <v>2065</v>
      </c>
      <c r="N1030" s="43">
        <v>43831</v>
      </c>
      <c r="O1030" s="43">
        <v>44196</v>
      </c>
      <c r="P1030" s="15" t="s">
        <v>4331</v>
      </c>
      <c r="Q1030" s="15" t="s">
        <v>256</v>
      </c>
      <c r="R1030" s="15" t="s">
        <v>3</v>
      </c>
      <c r="S1030" s="12">
        <v>1</v>
      </c>
    </row>
    <row r="1031" spans="1:19" ht="24.8" customHeight="1" x14ac:dyDescent="0.3">
      <c r="A1031" s="41" t="s">
        <v>1583</v>
      </c>
      <c r="B1031" s="41" t="s">
        <v>1785</v>
      </c>
      <c r="C1031" s="15" t="s">
        <v>253</v>
      </c>
      <c r="D1031" s="42" t="s">
        <v>258</v>
      </c>
      <c r="E1031" s="15" t="s">
        <v>254</v>
      </c>
      <c r="F1031" s="41" t="s">
        <v>1590</v>
      </c>
      <c r="G1031" s="15" t="s">
        <v>1538</v>
      </c>
      <c r="H1031" s="16" t="s">
        <v>1874</v>
      </c>
      <c r="I1031" s="41" t="s">
        <v>1590</v>
      </c>
      <c r="J1031" s="15" t="s">
        <v>4332</v>
      </c>
      <c r="K1031" s="14" t="s">
        <v>1539</v>
      </c>
      <c r="L1031" s="14" t="s">
        <v>4333</v>
      </c>
      <c r="M1031" s="15" t="s">
        <v>2066</v>
      </c>
      <c r="N1031" s="43">
        <v>43831</v>
      </c>
      <c r="O1031" s="43">
        <v>44196</v>
      </c>
      <c r="P1031" s="15" t="s">
        <v>4334</v>
      </c>
      <c r="Q1031" s="15" t="s">
        <v>257</v>
      </c>
      <c r="R1031" s="15" t="s">
        <v>4</v>
      </c>
      <c r="S1031" s="11">
        <v>4</v>
      </c>
    </row>
    <row r="1032" spans="1:19" ht="24.8" customHeight="1" x14ac:dyDescent="0.3">
      <c r="A1032" s="41" t="s">
        <v>1583</v>
      </c>
      <c r="B1032" s="41" t="s">
        <v>1785</v>
      </c>
      <c r="C1032" s="15" t="s">
        <v>253</v>
      </c>
      <c r="D1032" s="42" t="s">
        <v>258</v>
      </c>
      <c r="E1032" s="15" t="s">
        <v>254</v>
      </c>
      <c r="F1032" s="41" t="s">
        <v>1590</v>
      </c>
      <c r="G1032" s="15" t="s">
        <v>1540</v>
      </c>
      <c r="H1032" s="16" t="s">
        <v>1874</v>
      </c>
      <c r="I1032" s="41" t="s">
        <v>1590</v>
      </c>
      <c r="J1032" s="15" t="s">
        <v>4335</v>
      </c>
      <c r="K1032" s="14" t="s">
        <v>1541</v>
      </c>
      <c r="L1032" s="14" t="s">
        <v>4336</v>
      </c>
      <c r="M1032" s="15" t="s">
        <v>2067</v>
      </c>
      <c r="N1032" s="43">
        <v>43831</v>
      </c>
      <c r="O1032" s="43">
        <v>43861</v>
      </c>
      <c r="P1032" s="15" t="s">
        <v>4337</v>
      </c>
      <c r="Q1032" s="15" t="s">
        <v>256</v>
      </c>
      <c r="R1032" s="15" t="s">
        <v>4</v>
      </c>
      <c r="S1032" s="11">
        <v>1</v>
      </c>
    </row>
    <row r="1033" spans="1:19" ht="24.8" customHeight="1" x14ac:dyDescent="0.3">
      <c r="A1033" s="41" t="s">
        <v>1583</v>
      </c>
      <c r="B1033" s="41" t="s">
        <v>1785</v>
      </c>
      <c r="C1033" s="15" t="s">
        <v>253</v>
      </c>
      <c r="D1033" s="42" t="s">
        <v>258</v>
      </c>
      <c r="E1033" s="15" t="s">
        <v>254</v>
      </c>
      <c r="F1033" s="41" t="s">
        <v>1590</v>
      </c>
      <c r="G1033" s="15" t="s">
        <v>1542</v>
      </c>
      <c r="H1033" s="16" t="s">
        <v>1874</v>
      </c>
      <c r="I1033" s="41" t="s">
        <v>1590</v>
      </c>
      <c r="J1033" s="15" t="s">
        <v>4338</v>
      </c>
      <c r="K1033" s="14" t="s">
        <v>1543</v>
      </c>
      <c r="L1033" s="14" t="s">
        <v>4339</v>
      </c>
      <c r="M1033" s="15" t="s">
        <v>2068</v>
      </c>
      <c r="N1033" s="43">
        <v>43831</v>
      </c>
      <c r="O1033" s="43">
        <v>43861</v>
      </c>
      <c r="P1033" s="15" t="s">
        <v>4340</v>
      </c>
      <c r="Q1033" s="15" t="s">
        <v>258</v>
      </c>
      <c r="R1033" s="15" t="s">
        <v>4</v>
      </c>
      <c r="S1033" s="11">
        <v>3</v>
      </c>
    </row>
    <row r="1034" spans="1:19" ht="24.8" customHeight="1" x14ac:dyDescent="0.3">
      <c r="A1034" s="41" t="s">
        <v>1584</v>
      </c>
      <c r="B1034" s="41" t="s">
        <v>1735</v>
      </c>
      <c r="C1034" s="15" t="s">
        <v>1800</v>
      </c>
      <c r="D1034" s="42" t="s">
        <v>1861</v>
      </c>
      <c r="E1034" s="15" t="s">
        <v>35</v>
      </c>
      <c r="F1034" s="41" t="s">
        <v>1596</v>
      </c>
      <c r="G1034" s="15" t="s">
        <v>472</v>
      </c>
      <c r="H1034" s="16" t="s">
        <v>1879</v>
      </c>
      <c r="I1034" s="41" t="s">
        <v>1596</v>
      </c>
      <c r="J1034" s="15" t="s">
        <v>4341</v>
      </c>
      <c r="K1034" s="14" t="s">
        <v>473</v>
      </c>
      <c r="L1034" s="14" t="s">
        <v>4342</v>
      </c>
      <c r="M1034" s="15" t="s">
        <v>45</v>
      </c>
      <c r="N1034" s="43">
        <v>43831</v>
      </c>
      <c r="O1034" s="43">
        <v>44196</v>
      </c>
      <c r="P1034" s="15" t="s">
        <v>3341</v>
      </c>
      <c r="Q1034" s="15" t="s">
        <v>19</v>
      </c>
      <c r="R1034" s="15" t="s">
        <v>3</v>
      </c>
      <c r="S1034" s="13">
        <v>1</v>
      </c>
    </row>
    <row r="1035" spans="1:19" ht="24.8" customHeight="1" x14ac:dyDescent="0.3">
      <c r="A1035" s="41" t="s">
        <v>1584</v>
      </c>
      <c r="B1035" s="41" t="s">
        <v>1735</v>
      </c>
      <c r="C1035" s="15" t="s">
        <v>1800</v>
      </c>
      <c r="D1035" s="42" t="s">
        <v>1861</v>
      </c>
      <c r="E1035" s="15" t="s">
        <v>35</v>
      </c>
      <c r="F1035" s="41" t="s">
        <v>1595</v>
      </c>
      <c r="G1035" s="15" t="s">
        <v>472</v>
      </c>
      <c r="H1035" s="16" t="s">
        <v>1879</v>
      </c>
      <c r="I1035" s="41" t="s">
        <v>1595</v>
      </c>
      <c r="J1035" s="15" t="s">
        <v>4343</v>
      </c>
      <c r="K1035" s="14" t="s">
        <v>474</v>
      </c>
      <c r="L1035" s="14" t="s">
        <v>4344</v>
      </c>
      <c r="M1035" s="15" t="s">
        <v>45</v>
      </c>
      <c r="N1035" s="43">
        <v>43831</v>
      </c>
      <c r="O1035" s="43">
        <v>44166</v>
      </c>
      <c r="P1035" s="15" t="s">
        <v>3341</v>
      </c>
      <c r="Q1035" s="15" t="s">
        <v>40</v>
      </c>
      <c r="R1035" s="15" t="s">
        <v>3</v>
      </c>
      <c r="S1035" s="13">
        <v>1</v>
      </c>
    </row>
    <row r="1036" spans="1:19" ht="24.8" customHeight="1" x14ac:dyDescent="0.3">
      <c r="A1036" s="41" t="s">
        <v>1584</v>
      </c>
      <c r="B1036" s="41" t="s">
        <v>1735</v>
      </c>
      <c r="C1036" s="15" t="s">
        <v>1800</v>
      </c>
      <c r="D1036" s="42" t="s">
        <v>1861</v>
      </c>
      <c r="E1036" s="15" t="s">
        <v>35</v>
      </c>
      <c r="F1036" s="15" t="s">
        <v>1602</v>
      </c>
      <c r="G1036" s="15" t="s">
        <v>472</v>
      </c>
      <c r="H1036" s="16" t="s">
        <v>1879</v>
      </c>
      <c r="I1036" s="15" t="s">
        <v>1602</v>
      </c>
      <c r="J1036" s="15" t="s">
        <v>4345</v>
      </c>
      <c r="K1036" s="14" t="s">
        <v>475</v>
      </c>
      <c r="L1036" s="14" t="s">
        <v>4346</v>
      </c>
      <c r="M1036" s="15" t="s">
        <v>45</v>
      </c>
      <c r="N1036" s="43">
        <v>43831</v>
      </c>
      <c r="O1036" s="43">
        <v>44196</v>
      </c>
      <c r="P1036" s="15" t="s">
        <v>3341</v>
      </c>
      <c r="Q1036" s="15" t="s">
        <v>16</v>
      </c>
      <c r="R1036" s="15" t="s">
        <v>3</v>
      </c>
      <c r="S1036" s="13">
        <v>1</v>
      </c>
    </row>
    <row r="1037" spans="1:19" ht="24.8" customHeight="1" x14ac:dyDescent="0.3">
      <c r="A1037" s="41" t="s">
        <v>1584</v>
      </c>
      <c r="B1037" s="41" t="s">
        <v>1735</v>
      </c>
      <c r="C1037" s="15" t="s">
        <v>1800</v>
      </c>
      <c r="D1037" s="42" t="s">
        <v>1861</v>
      </c>
      <c r="E1037" s="15" t="s">
        <v>35</v>
      </c>
      <c r="F1037" s="41" t="s">
        <v>1605</v>
      </c>
      <c r="G1037" s="15" t="s">
        <v>472</v>
      </c>
      <c r="H1037" s="16" t="s">
        <v>1879</v>
      </c>
      <c r="I1037" s="41" t="s">
        <v>1605</v>
      </c>
      <c r="J1037" s="15" t="s">
        <v>4347</v>
      </c>
      <c r="K1037" s="14" t="s">
        <v>476</v>
      </c>
      <c r="L1037" s="14" t="s">
        <v>4348</v>
      </c>
      <c r="M1037" s="15" t="s">
        <v>45</v>
      </c>
      <c r="N1037" s="43">
        <v>43831</v>
      </c>
      <c r="O1037" s="43">
        <v>44196</v>
      </c>
      <c r="P1037" s="15" t="s">
        <v>3341</v>
      </c>
      <c r="Q1037" s="15" t="s">
        <v>21</v>
      </c>
      <c r="R1037" s="15" t="s">
        <v>3</v>
      </c>
      <c r="S1037" s="13">
        <v>1</v>
      </c>
    </row>
    <row r="1038" spans="1:19" ht="24.8" customHeight="1" x14ac:dyDescent="0.3">
      <c r="A1038" s="41" t="s">
        <v>1584</v>
      </c>
      <c r="B1038" s="41" t="s">
        <v>1735</v>
      </c>
      <c r="C1038" s="15" t="s">
        <v>1800</v>
      </c>
      <c r="D1038" s="42" t="s">
        <v>1861</v>
      </c>
      <c r="E1038" s="15" t="s">
        <v>35</v>
      </c>
      <c r="F1038" s="41" t="s">
        <v>1604</v>
      </c>
      <c r="G1038" s="15" t="s">
        <v>472</v>
      </c>
      <c r="H1038" s="16" t="s">
        <v>1879</v>
      </c>
      <c r="I1038" s="41" t="s">
        <v>1604</v>
      </c>
      <c r="J1038" s="15" t="s">
        <v>4349</v>
      </c>
      <c r="K1038" s="14" t="s">
        <v>477</v>
      </c>
      <c r="L1038" s="14" t="s">
        <v>4350</v>
      </c>
      <c r="M1038" s="15" t="s">
        <v>45</v>
      </c>
      <c r="N1038" s="43">
        <v>43831</v>
      </c>
      <c r="O1038" s="43">
        <v>44196</v>
      </c>
      <c r="P1038" s="15" t="s">
        <v>3341</v>
      </c>
      <c r="Q1038" s="15" t="s">
        <v>27</v>
      </c>
      <c r="R1038" s="15" t="s">
        <v>3</v>
      </c>
      <c r="S1038" s="13">
        <v>1</v>
      </c>
    </row>
    <row r="1039" spans="1:19" ht="24.8" customHeight="1" x14ac:dyDescent="0.3">
      <c r="A1039" s="41" t="s">
        <v>1584</v>
      </c>
      <c r="B1039" s="41" t="s">
        <v>1735</v>
      </c>
      <c r="C1039" s="15" t="s">
        <v>1800</v>
      </c>
      <c r="D1039" s="42" t="s">
        <v>1861</v>
      </c>
      <c r="E1039" s="15" t="s">
        <v>35</v>
      </c>
      <c r="F1039" s="41" t="s">
        <v>1601</v>
      </c>
      <c r="G1039" s="15" t="s">
        <v>472</v>
      </c>
      <c r="H1039" s="16" t="s">
        <v>1879</v>
      </c>
      <c r="I1039" s="41" t="s">
        <v>1601</v>
      </c>
      <c r="J1039" s="15" t="s">
        <v>4351</v>
      </c>
      <c r="K1039" s="14" t="s">
        <v>478</v>
      </c>
      <c r="L1039" s="14" t="s">
        <v>4352</v>
      </c>
      <c r="M1039" s="15" t="s">
        <v>45</v>
      </c>
      <c r="N1039" s="43">
        <v>43831</v>
      </c>
      <c r="O1039" s="43">
        <v>43861</v>
      </c>
      <c r="P1039" s="15" t="s">
        <v>3341</v>
      </c>
      <c r="Q1039" s="15" t="s">
        <v>25</v>
      </c>
      <c r="R1039" s="15" t="s">
        <v>3</v>
      </c>
      <c r="S1039" s="13">
        <v>1</v>
      </c>
    </row>
    <row r="1040" spans="1:19" ht="24.8" customHeight="1" x14ac:dyDescent="0.3">
      <c r="A1040" s="41" t="s">
        <v>1584</v>
      </c>
      <c r="B1040" s="41" t="s">
        <v>1735</v>
      </c>
      <c r="C1040" s="15" t="s">
        <v>1800</v>
      </c>
      <c r="D1040" s="42" t="s">
        <v>1861</v>
      </c>
      <c r="E1040" s="15" t="s">
        <v>35</v>
      </c>
      <c r="F1040" s="41" t="s">
        <v>1606</v>
      </c>
      <c r="G1040" s="15" t="s">
        <v>472</v>
      </c>
      <c r="H1040" s="16" t="s">
        <v>1879</v>
      </c>
      <c r="I1040" s="41" t="s">
        <v>1606</v>
      </c>
      <c r="J1040" s="15" t="s">
        <v>4353</v>
      </c>
      <c r="K1040" s="14" t="s">
        <v>479</v>
      </c>
      <c r="L1040" s="14" t="s">
        <v>4354</v>
      </c>
      <c r="M1040" s="15" t="s">
        <v>45</v>
      </c>
      <c r="N1040" s="43">
        <v>43831</v>
      </c>
      <c r="O1040" s="43">
        <v>44196</v>
      </c>
      <c r="P1040" s="15" t="s">
        <v>3341</v>
      </c>
      <c r="Q1040" s="15" t="s">
        <v>22</v>
      </c>
      <c r="R1040" s="15" t="s">
        <v>3</v>
      </c>
      <c r="S1040" s="13">
        <v>1</v>
      </c>
    </row>
    <row r="1041" spans="1:19" ht="24.8" customHeight="1" x14ac:dyDescent="0.3">
      <c r="A1041" s="41" t="s">
        <v>1584</v>
      </c>
      <c r="B1041" s="41" t="s">
        <v>1735</v>
      </c>
      <c r="C1041" s="15" t="s">
        <v>1800</v>
      </c>
      <c r="D1041" s="42" t="s">
        <v>1861</v>
      </c>
      <c r="E1041" s="15" t="s">
        <v>35</v>
      </c>
      <c r="F1041" s="41" t="s">
        <v>1593</v>
      </c>
      <c r="G1041" s="15" t="s">
        <v>472</v>
      </c>
      <c r="H1041" s="16" t="s">
        <v>1879</v>
      </c>
      <c r="I1041" s="41" t="s">
        <v>1593</v>
      </c>
      <c r="J1041" s="15" t="s">
        <v>4355</v>
      </c>
      <c r="K1041" s="14" t="s">
        <v>480</v>
      </c>
      <c r="L1041" s="14" t="s">
        <v>4356</v>
      </c>
      <c r="M1041" s="15" t="s">
        <v>45</v>
      </c>
      <c r="N1041" s="43">
        <v>43831</v>
      </c>
      <c r="O1041" s="43">
        <v>44196</v>
      </c>
      <c r="P1041" s="15" t="s">
        <v>3341</v>
      </c>
      <c r="Q1041" s="15" t="s">
        <v>20</v>
      </c>
      <c r="R1041" s="15" t="s">
        <v>3</v>
      </c>
      <c r="S1041" s="13">
        <v>1</v>
      </c>
    </row>
    <row r="1042" spans="1:19" ht="24.8" customHeight="1" x14ac:dyDescent="0.3">
      <c r="A1042" s="41" t="s">
        <v>1584</v>
      </c>
      <c r="B1042" s="41" t="s">
        <v>1735</v>
      </c>
      <c r="C1042" s="15" t="s">
        <v>1800</v>
      </c>
      <c r="D1042" s="42" t="s">
        <v>1861</v>
      </c>
      <c r="E1042" s="15" t="s">
        <v>35</v>
      </c>
      <c r="F1042" s="41" t="s">
        <v>1597</v>
      </c>
      <c r="G1042" s="15" t="s">
        <v>472</v>
      </c>
      <c r="H1042" s="16" t="s">
        <v>1879</v>
      </c>
      <c r="I1042" s="41" t="s">
        <v>1597</v>
      </c>
      <c r="J1042" s="15" t="s">
        <v>4357</v>
      </c>
      <c r="K1042" s="14" t="s">
        <v>481</v>
      </c>
      <c r="L1042" s="14" t="s">
        <v>4358</v>
      </c>
      <c r="M1042" s="15" t="s">
        <v>45</v>
      </c>
      <c r="N1042" s="43">
        <v>43831</v>
      </c>
      <c r="O1042" s="43">
        <v>44196</v>
      </c>
      <c r="P1042" s="15" t="s">
        <v>3341</v>
      </c>
      <c r="Q1042" s="15" t="s">
        <v>23</v>
      </c>
      <c r="R1042" s="15" t="s">
        <v>3</v>
      </c>
      <c r="S1042" s="13">
        <v>1</v>
      </c>
    </row>
    <row r="1043" spans="1:19" ht="24.8" customHeight="1" x14ac:dyDescent="0.3">
      <c r="A1043" s="41" t="s">
        <v>1584</v>
      </c>
      <c r="B1043" s="41" t="s">
        <v>1735</v>
      </c>
      <c r="C1043" s="15" t="s">
        <v>1800</v>
      </c>
      <c r="D1043" s="42" t="s">
        <v>1861</v>
      </c>
      <c r="E1043" s="15" t="s">
        <v>35</v>
      </c>
      <c r="F1043" s="41" t="s">
        <v>1590</v>
      </c>
      <c r="G1043" s="15" t="s">
        <v>472</v>
      </c>
      <c r="H1043" s="16" t="s">
        <v>1879</v>
      </c>
      <c r="I1043" s="41" t="s">
        <v>1590</v>
      </c>
      <c r="J1043" s="15" t="s">
        <v>4359</v>
      </c>
      <c r="K1043" s="14" t="s">
        <v>482</v>
      </c>
      <c r="L1043" s="14" t="s">
        <v>4360</v>
      </c>
      <c r="M1043" s="15" t="s">
        <v>45</v>
      </c>
      <c r="N1043" s="43">
        <v>43831</v>
      </c>
      <c r="O1043" s="43">
        <v>44196</v>
      </c>
      <c r="P1043" s="15" t="s">
        <v>3341</v>
      </c>
      <c r="Q1043" s="15" t="s">
        <v>17</v>
      </c>
      <c r="R1043" s="15" t="s">
        <v>3</v>
      </c>
      <c r="S1043" s="13">
        <v>1</v>
      </c>
    </row>
    <row r="1044" spans="1:19" ht="24.8" customHeight="1" x14ac:dyDescent="0.3">
      <c r="A1044" s="41" t="s">
        <v>1584</v>
      </c>
      <c r="B1044" s="41" t="s">
        <v>1735</v>
      </c>
      <c r="C1044" s="15" t="s">
        <v>1800</v>
      </c>
      <c r="D1044" s="42" t="s">
        <v>1861</v>
      </c>
      <c r="E1044" s="15" t="s">
        <v>35</v>
      </c>
      <c r="F1044" s="41" t="s">
        <v>1590</v>
      </c>
      <c r="G1044" s="15" t="s">
        <v>472</v>
      </c>
      <c r="H1044" s="16" t="s">
        <v>1879</v>
      </c>
      <c r="I1044" s="41" t="s">
        <v>1590</v>
      </c>
      <c r="J1044" s="15" t="s">
        <v>4359</v>
      </c>
      <c r="K1044" s="14" t="s">
        <v>483</v>
      </c>
      <c r="L1044" s="14" t="s">
        <v>4361</v>
      </c>
      <c r="M1044" s="15" t="s">
        <v>45</v>
      </c>
      <c r="N1044" s="43">
        <v>43831</v>
      </c>
      <c r="O1044" s="43">
        <v>44196</v>
      </c>
      <c r="P1044" s="15" t="s">
        <v>3341</v>
      </c>
      <c r="Q1044" s="15" t="s">
        <v>17</v>
      </c>
      <c r="R1044" s="15" t="s">
        <v>3</v>
      </c>
      <c r="S1044" s="13">
        <v>1</v>
      </c>
    </row>
    <row r="1045" spans="1:19" ht="24.8" customHeight="1" x14ac:dyDescent="0.3">
      <c r="A1045" s="41" t="s">
        <v>1584</v>
      </c>
      <c r="B1045" s="41" t="s">
        <v>1735</v>
      </c>
      <c r="C1045" s="15" t="s">
        <v>1800</v>
      </c>
      <c r="D1045" s="42" t="s">
        <v>1861</v>
      </c>
      <c r="E1045" s="15" t="s">
        <v>35</v>
      </c>
      <c r="F1045" s="41" t="s">
        <v>1600</v>
      </c>
      <c r="G1045" s="15" t="s">
        <v>472</v>
      </c>
      <c r="H1045" s="16" t="s">
        <v>1879</v>
      </c>
      <c r="I1045" s="41" t="s">
        <v>1600</v>
      </c>
      <c r="J1045" s="15" t="s">
        <v>4362</v>
      </c>
      <c r="K1045" s="14" t="s">
        <v>484</v>
      </c>
      <c r="L1045" s="14" t="s">
        <v>4363</v>
      </c>
      <c r="M1045" s="15" t="s">
        <v>45</v>
      </c>
      <c r="N1045" s="43">
        <v>43831</v>
      </c>
      <c r="O1045" s="43">
        <v>44196</v>
      </c>
      <c r="P1045" s="15" t="s">
        <v>3341</v>
      </c>
      <c r="Q1045" s="15" t="s">
        <v>39</v>
      </c>
      <c r="R1045" s="15" t="s">
        <v>3</v>
      </c>
      <c r="S1045" s="13">
        <v>1</v>
      </c>
    </row>
    <row r="1046" spans="1:19" ht="24.8" customHeight="1" x14ac:dyDescent="0.3">
      <c r="A1046" s="41" t="s">
        <v>1584</v>
      </c>
      <c r="B1046" s="41" t="s">
        <v>1735</v>
      </c>
      <c r="C1046" s="15" t="s">
        <v>1800</v>
      </c>
      <c r="D1046" s="42" t="s">
        <v>1861</v>
      </c>
      <c r="E1046" s="15" t="s">
        <v>35</v>
      </c>
      <c r="F1046" s="41" t="s">
        <v>1598</v>
      </c>
      <c r="G1046" s="15" t="s">
        <v>472</v>
      </c>
      <c r="H1046" s="16" t="s">
        <v>1879</v>
      </c>
      <c r="I1046" s="41" t="s">
        <v>1598</v>
      </c>
      <c r="J1046" s="15" t="s">
        <v>4364</v>
      </c>
      <c r="K1046" s="14" t="s">
        <v>485</v>
      </c>
      <c r="L1046" s="14" t="s">
        <v>4365</v>
      </c>
      <c r="M1046" s="15" t="s">
        <v>45</v>
      </c>
      <c r="N1046" s="43">
        <v>43831</v>
      </c>
      <c r="O1046" s="43">
        <v>44196</v>
      </c>
      <c r="P1046" s="15" t="s">
        <v>3341</v>
      </c>
      <c r="Q1046" s="15" t="s">
        <v>26</v>
      </c>
      <c r="R1046" s="15" t="s">
        <v>3</v>
      </c>
      <c r="S1046" s="13">
        <v>1</v>
      </c>
    </row>
    <row r="1047" spans="1:19" ht="24.8" customHeight="1" x14ac:dyDescent="0.3">
      <c r="A1047" s="41" t="s">
        <v>1584</v>
      </c>
      <c r="B1047" s="41" t="s">
        <v>1735</v>
      </c>
      <c r="C1047" s="15" t="s">
        <v>1800</v>
      </c>
      <c r="D1047" s="42" t="s">
        <v>1861</v>
      </c>
      <c r="E1047" s="15" t="s">
        <v>35</v>
      </c>
      <c r="F1047" s="41" t="s">
        <v>1599</v>
      </c>
      <c r="G1047" s="15" t="s">
        <v>472</v>
      </c>
      <c r="H1047" s="16" t="s">
        <v>1879</v>
      </c>
      <c r="I1047" s="41" t="s">
        <v>1599</v>
      </c>
      <c r="J1047" s="15" t="s">
        <v>4366</v>
      </c>
      <c r="K1047" s="14" t="s">
        <v>486</v>
      </c>
      <c r="L1047" s="14" t="s">
        <v>4367</v>
      </c>
      <c r="M1047" s="15" t="s">
        <v>45</v>
      </c>
      <c r="N1047" s="43">
        <v>43831</v>
      </c>
      <c r="O1047" s="43">
        <v>44196</v>
      </c>
      <c r="P1047" s="15" t="s">
        <v>3341</v>
      </c>
      <c r="Q1047" s="15" t="s">
        <v>42</v>
      </c>
      <c r="R1047" s="15" t="s">
        <v>3</v>
      </c>
      <c r="S1047" s="13">
        <v>1</v>
      </c>
    </row>
    <row r="1048" spans="1:19" ht="24.8" customHeight="1" x14ac:dyDescent="0.3">
      <c r="A1048" s="41" t="s">
        <v>1584</v>
      </c>
      <c r="B1048" s="41" t="s">
        <v>1735</v>
      </c>
      <c r="C1048" s="15" t="s">
        <v>1800</v>
      </c>
      <c r="D1048" s="42" t="s">
        <v>1861</v>
      </c>
      <c r="E1048" s="15" t="s">
        <v>35</v>
      </c>
      <c r="F1048" s="41" t="s">
        <v>1592</v>
      </c>
      <c r="G1048" s="15" t="s">
        <v>472</v>
      </c>
      <c r="H1048" s="16" t="s">
        <v>1879</v>
      </c>
      <c r="I1048" s="41" t="s">
        <v>1592</v>
      </c>
      <c r="J1048" s="15" t="s">
        <v>4368</v>
      </c>
      <c r="K1048" s="14" t="s">
        <v>487</v>
      </c>
      <c r="L1048" s="14" t="s">
        <v>4369</v>
      </c>
      <c r="M1048" s="15" t="s">
        <v>45</v>
      </c>
      <c r="N1048" s="43">
        <v>43831</v>
      </c>
      <c r="O1048" s="43">
        <v>44196</v>
      </c>
      <c r="P1048" s="15" t="s">
        <v>3341</v>
      </c>
      <c r="Q1048" s="15" t="s">
        <v>28</v>
      </c>
      <c r="R1048" s="15" t="s">
        <v>3</v>
      </c>
      <c r="S1048" s="13">
        <v>1</v>
      </c>
    </row>
    <row r="1049" spans="1:19" ht="24.8" customHeight="1" x14ac:dyDescent="0.3">
      <c r="A1049" s="41" t="s">
        <v>1584</v>
      </c>
      <c r="B1049" s="41" t="s">
        <v>1735</v>
      </c>
      <c r="C1049" s="15" t="s">
        <v>1800</v>
      </c>
      <c r="D1049" s="42" t="s">
        <v>1861</v>
      </c>
      <c r="E1049" s="15" t="s">
        <v>35</v>
      </c>
      <c r="F1049" s="41" t="s">
        <v>1594</v>
      </c>
      <c r="G1049" s="15" t="s">
        <v>472</v>
      </c>
      <c r="H1049" s="16" t="s">
        <v>1879</v>
      </c>
      <c r="I1049" s="41" t="s">
        <v>1594</v>
      </c>
      <c r="J1049" s="15" t="s">
        <v>4370</v>
      </c>
      <c r="K1049" s="14" t="s">
        <v>488</v>
      </c>
      <c r="L1049" s="14" t="s">
        <v>4371</v>
      </c>
      <c r="M1049" s="15" t="s">
        <v>45</v>
      </c>
      <c r="N1049" s="43">
        <v>43831</v>
      </c>
      <c r="O1049" s="43">
        <v>44196</v>
      </c>
      <c r="P1049" s="15" t="s">
        <v>3341</v>
      </c>
      <c r="Q1049" s="15" t="s">
        <v>29</v>
      </c>
      <c r="R1049" s="15" t="s">
        <v>3</v>
      </c>
      <c r="S1049" s="13">
        <v>1</v>
      </c>
    </row>
    <row r="1050" spans="1:19" ht="24.8" customHeight="1" x14ac:dyDescent="0.3">
      <c r="A1050" s="41" t="s">
        <v>1584</v>
      </c>
      <c r="B1050" s="41" t="s">
        <v>1735</v>
      </c>
      <c r="C1050" s="15" t="s">
        <v>1800</v>
      </c>
      <c r="D1050" s="42" t="s">
        <v>1861</v>
      </c>
      <c r="E1050" s="15" t="s">
        <v>35</v>
      </c>
      <c r="F1050" s="41" t="s">
        <v>1603</v>
      </c>
      <c r="G1050" s="15" t="s">
        <v>472</v>
      </c>
      <c r="H1050" s="16" t="s">
        <v>1879</v>
      </c>
      <c r="I1050" s="41" t="s">
        <v>1603</v>
      </c>
      <c r="J1050" s="15" t="s">
        <v>4372</v>
      </c>
      <c r="K1050" s="14" t="s">
        <v>489</v>
      </c>
      <c r="L1050" s="14" t="s">
        <v>4373</v>
      </c>
      <c r="M1050" s="15" t="s">
        <v>45</v>
      </c>
      <c r="N1050" s="43">
        <v>43831</v>
      </c>
      <c r="O1050" s="43">
        <v>44196</v>
      </c>
      <c r="P1050" s="15" t="s">
        <v>3341</v>
      </c>
      <c r="Q1050" s="15" t="s">
        <v>30</v>
      </c>
      <c r="R1050" s="15" t="s">
        <v>3</v>
      </c>
      <c r="S1050" s="13">
        <v>1</v>
      </c>
    </row>
    <row r="1051" spans="1:19" ht="24.8" customHeight="1" x14ac:dyDescent="0.3">
      <c r="A1051" s="41" t="s">
        <v>1584</v>
      </c>
      <c r="B1051" s="41" t="s">
        <v>1735</v>
      </c>
      <c r="C1051" s="15" t="s">
        <v>1800</v>
      </c>
      <c r="D1051" s="42" t="s">
        <v>1861</v>
      </c>
      <c r="E1051" s="15" t="s">
        <v>35</v>
      </c>
      <c r="F1051" s="41" t="s">
        <v>1591</v>
      </c>
      <c r="G1051" s="15" t="s">
        <v>472</v>
      </c>
      <c r="H1051" s="16" t="s">
        <v>1879</v>
      </c>
      <c r="I1051" s="41" t="s">
        <v>1591</v>
      </c>
      <c r="J1051" s="15" t="s">
        <v>4374</v>
      </c>
      <c r="K1051" s="14" t="s">
        <v>490</v>
      </c>
      <c r="L1051" s="14" t="s">
        <v>4375</v>
      </c>
      <c r="M1051" s="15" t="s">
        <v>45</v>
      </c>
      <c r="N1051" s="43">
        <v>43831</v>
      </c>
      <c r="O1051" s="43">
        <v>44196</v>
      </c>
      <c r="P1051" s="15" t="s">
        <v>3341</v>
      </c>
      <c r="Q1051" s="15" t="s">
        <v>18</v>
      </c>
      <c r="R1051" s="15" t="s">
        <v>3</v>
      </c>
      <c r="S1051" s="13">
        <v>1</v>
      </c>
    </row>
    <row r="1052" spans="1:19" ht="24.8" customHeight="1" x14ac:dyDescent="0.3">
      <c r="A1052" s="41" t="s">
        <v>1584</v>
      </c>
      <c r="B1052" s="41" t="s">
        <v>1734</v>
      </c>
      <c r="C1052" s="15" t="s">
        <v>1799</v>
      </c>
      <c r="D1052" s="42" t="s">
        <v>1861</v>
      </c>
      <c r="E1052" s="15" t="s">
        <v>43</v>
      </c>
      <c r="F1052" s="41" t="s">
        <v>1590</v>
      </c>
      <c r="G1052" s="15" t="s">
        <v>453</v>
      </c>
      <c r="H1052" s="16" t="s">
        <v>1879</v>
      </c>
      <c r="I1052" s="41" t="s">
        <v>1590</v>
      </c>
      <c r="J1052" s="15" t="s">
        <v>4376</v>
      </c>
      <c r="K1052" s="14" t="s">
        <v>454</v>
      </c>
      <c r="L1052" s="14" t="s">
        <v>4377</v>
      </c>
      <c r="M1052" s="15" t="s">
        <v>44</v>
      </c>
      <c r="N1052" s="43">
        <v>43831</v>
      </c>
      <c r="O1052" s="43">
        <v>44196</v>
      </c>
      <c r="P1052" s="15" t="s">
        <v>4378</v>
      </c>
      <c r="Q1052" s="15" t="s">
        <v>17</v>
      </c>
      <c r="R1052" s="15" t="s">
        <v>3</v>
      </c>
      <c r="S1052" s="13">
        <v>1</v>
      </c>
    </row>
    <row r="1053" spans="1:19" ht="24.8" customHeight="1" x14ac:dyDescent="0.3">
      <c r="A1053" s="41" t="s">
        <v>1584</v>
      </c>
      <c r="B1053" s="41" t="s">
        <v>1734</v>
      </c>
      <c r="C1053" s="15" t="s">
        <v>1799</v>
      </c>
      <c r="D1053" s="42" t="s">
        <v>1861</v>
      </c>
      <c r="E1053" s="15" t="s">
        <v>43</v>
      </c>
      <c r="F1053" s="41" t="s">
        <v>1595</v>
      </c>
      <c r="G1053" s="15" t="s">
        <v>453</v>
      </c>
      <c r="H1053" s="16" t="s">
        <v>1879</v>
      </c>
      <c r="I1053" s="41" t="s">
        <v>1595</v>
      </c>
      <c r="J1053" s="15" t="s">
        <v>4379</v>
      </c>
      <c r="K1053" s="14" t="s">
        <v>455</v>
      </c>
      <c r="L1053" s="14" t="s">
        <v>4380</v>
      </c>
      <c r="M1053" s="15" t="s">
        <v>44</v>
      </c>
      <c r="N1053" s="43">
        <v>43831</v>
      </c>
      <c r="O1053" s="43">
        <v>44196</v>
      </c>
      <c r="P1053" s="15" t="s">
        <v>4378</v>
      </c>
      <c r="Q1053" s="15" t="s">
        <v>40</v>
      </c>
      <c r="R1053" s="15" t="s">
        <v>3</v>
      </c>
      <c r="S1053" s="13">
        <v>1</v>
      </c>
    </row>
    <row r="1054" spans="1:19" ht="24.8" customHeight="1" x14ac:dyDescent="0.3">
      <c r="A1054" s="41" t="s">
        <v>1584</v>
      </c>
      <c r="B1054" s="41" t="s">
        <v>1734</v>
      </c>
      <c r="C1054" s="15" t="s">
        <v>1799</v>
      </c>
      <c r="D1054" s="42" t="s">
        <v>1861</v>
      </c>
      <c r="E1054" s="15" t="s">
        <v>43</v>
      </c>
      <c r="F1054" s="41" t="s">
        <v>1598</v>
      </c>
      <c r="G1054" s="15" t="s">
        <v>453</v>
      </c>
      <c r="H1054" s="16" t="s">
        <v>1879</v>
      </c>
      <c r="I1054" s="41" t="s">
        <v>1598</v>
      </c>
      <c r="J1054" s="15" t="s">
        <v>4381</v>
      </c>
      <c r="K1054" s="14" t="s">
        <v>456</v>
      </c>
      <c r="L1054" s="14" t="s">
        <v>4382</v>
      </c>
      <c r="M1054" s="15" t="s">
        <v>44</v>
      </c>
      <c r="N1054" s="43">
        <v>43831</v>
      </c>
      <c r="O1054" s="43">
        <v>44196</v>
      </c>
      <c r="P1054" s="15" t="s">
        <v>4378</v>
      </c>
      <c r="Q1054" s="15" t="s">
        <v>26</v>
      </c>
      <c r="R1054" s="15" t="s">
        <v>3</v>
      </c>
      <c r="S1054" s="13">
        <v>1</v>
      </c>
    </row>
    <row r="1055" spans="1:19" ht="24.8" customHeight="1" x14ac:dyDescent="0.3">
      <c r="A1055" s="41" t="s">
        <v>1584</v>
      </c>
      <c r="B1055" s="41" t="s">
        <v>1734</v>
      </c>
      <c r="C1055" s="15" t="s">
        <v>1799</v>
      </c>
      <c r="D1055" s="42" t="s">
        <v>1861</v>
      </c>
      <c r="E1055" s="15" t="s">
        <v>43</v>
      </c>
      <c r="F1055" s="41" t="s">
        <v>1605</v>
      </c>
      <c r="G1055" s="15" t="s">
        <v>453</v>
      </c>
      <c r="H1055" s="16" t="s">
        <v>1879</v>
      </c>
      <c r="I1055" s="41" t="s">
        <v>1605</v>
      </c>
      <c r="J1055" s="15" t="s">
        <v>4383</v>
      </c>
      <c r="K1055" s="14" t="s">
        <v>457</v>
      </c>
      <c r="L1055" s="14" t="s">
        <v>4384</v>
      </c>
      <c r="M1055" s="15" t="s">
        <v>44</v>
      </c>
      <c r="N1055" s="43">
        <v>43831</v>
      </c>
      <c r="O1055" s="43">
        <v>44196</v>
      </c>
      <c r="P1055" s="15" t="s">
        <v>4378</v>
      </c>
      <c r="Q1055" s="15" t="s">
        <v>21</v>
      </c>
      <c r="R1055" s="15" t="s">
        <v>3</v>
      </c>
      <c r="S1055" s="13">
        <v>1</v>
      </c>
    </row>
    <row r="1056" spans="1:19" ht="24.8" customHeight="1" x14ac:dyDescent="0.3">
      <c r="A1056" s="41" t="s">
        <v>1584</v>
      </c>
      <c r="B1056" s="41" t="s">
        <v>1734</v>
      </c>
      <c r="C1056" s="15" t="s">
        <v>1799</v>
      </c>
      <c r="D1056" s="42" t="s">
        <v>1861</v>
      </c>
      <c r="E1056" s="15" t="s">
        <v>43</v>
      </c>
      <c r="F1056" s="41" t="s">
        <v>1604</v>
      </c>
      <c r="G1056" s="15" t="s">
        <v>453</v>
      </c>
      <c r="H1056" s="16" t="s">
        <v>1879</v>
      </c>
      <c r="I1056" s="41" t="s">
        <v>1604</v>
      </c>
      <c r="J1056" s="15" t="s">
        <v>4385</v>
      </c>
      <c r="K1056" s="14" t="s">
        <v>458</v>
      </c>
      <c r="L1056" s="14" t="s">
        <v>4386</v>
      </c>
      <c r="M1056" s="15" t="s">
        <v>44</v>
      </c>
      <c r="N1056" s="43">
        <v>43831</v>
      </c>
      <c r="O1056" s="43">
        <v>44196</v>
      </c>
      <c r="P1056" s="15" t="s">
        <v>4378</v>
      </c>
      <c r="Q1056" s="15" t="s">
        <v>27</v>
      </c>
      <c r="R1056" s="15" t="s">
        <v>3</v>
      </c>
      <c r="S1056" s="13">
        <v>1</v>
      </c>
    </row>
    <row r="1057" spans="1:19" ht="24.8" customHeight="1" x14ac:dyDescent="0.3">
      <c r="A1057" s="41" t="s">
        <v>1584</v>
      </c>
      <c r="B1057" s="41" t="s">
        <v>1734</v>
      </c>
      <c r="C1057" s="15" t="s">
        <v>1799</v>
      </c>
      <c r="D1057" s="42" t="s">
        <v>1861</v>
      </c>
      <c r="E1057" s="15" t="s">
        <v>43</v>
      </c>
      <c r="F1057" s="41" t="s">
        <v>1590</v>
      </c>
      <c r="G1057" s="15" t="s">
        <v>453</v>
      </c>
      <c r="H1057" s="16" t="s">
        <v>1879</v>
      </c>
      <c r="I1057" s="41" t="s">
        <v>1590</v>
      </c>
      <c r="J1057" s="15" t="s">
        <v>4376</v>
      </c>
      <c r="K1057" s="14" t="s">
        <v>459</v>
      </c>
      <c r="L1057" s="14" t="s">
        <v>4387</v>
      </c>
      <c r="M1057" s="15" t="s">
        <v>44</v>
      </c>
      <c r="N1057" s="43">
        <v>43831</v>
      </c>
      <c r="O1057" s="43">
        <v>44196</v>
      </c>
      <c r="P1057" s="15" t="s">
        <v>4378</v>
      </c>
      <c r="Q1057" s="15" t="s">
        <v>17</v>
      </c>
      <c r="R1057" s="15" t="s">
        <v>3</v>
      </c>
      <c r="S1057" s="13">
        <v>1</v>
      </c>
    </row>
    <row r="1058" spans="1:19" ht="24.8" customHeight="1" x14ac:dyDescent="0.3">
      <c r="A1058" s="41" t="s">
        <v>1584</v>
      </c>
      <c r="B1058" s="41" t="s">
        <v>1734</v>
      </c>
      <c r="C1058" s="15" t="s">
        <v>1799</v>
      </c>
      <c r="D1058" s="42" t="s">
        <v>1861</v>
      </c>
      <c r="E1058" s="15" t="s">
        <v>43</v>
      </c>
      <c r="F1058" s="41" t="s">
        <v>1601</v>
      </c>
      <c r="G1058" s="15" t="s">
        <v>453</v>
      </c>
      <c r="H1058" s="16" t="s">
        <v>1879</v>
      </c>
      <c r="I1058" s="41" t="s">
        <v>1601</v>
      </c>
      <c r="J1058" s="15" t="s">
        <v>4388</v>
      </c>
      <c r="K1058" s="14" t="s">
        <v>460</v>
      </c>
      <c r="L1058" s="14" t="s">
        <v>4389</v>
      </c>
      <c r="M1058" s="15" t="s">
        <v>44</v>
      </c>
      <c r="N1058" s="43">
        <v>43831</v>
      </c>
      <c r="O1058" s="43">
        <v>44196</v>
      </c>
      <c r="P1058" s="15" t="s">
        <v>4378</v>
      </c>
      <c r="Q1058" s="15" t="s">
        <v>25</v>
      </c>
      <c r="R1058" s="15" t="s">
        <v>3</v>
      </c>
      <c r="S1058" s="13">
        <v>1</v>
      </c>
    </row>
    <row r="1059" spans="1:19" ht="24.8" customHeight="1" x14ac:dyDescent="0.3">
      <c r="A1059" s="41" t="s">
        <v>1584</v>
      </c>
      <c r="B1059" s="41" t="s">
        <v>1734</v>
      </c>
      <c r="C1059" s="15" t="s">
        <v>1799</v>
      </c>
      <c r="D1059" s="42" t="s">
        <v>1861</v>
      </c>
      <c r="E1059" s="15" t="s">
        <v>43</v>
      </c>
      <c r="F1059" s="15" t="s">
        <v>1602</v>
      </c>
      <c r="G1059" s="15" t="s">
        <v>453</v>
      </c>
      <c r="H1059" s="16" t="s">
        <v>1879</v>
      </c>
      <c r="I1059" s="15" t="s">
        <v>1602</v>
      </c>
      <c r="J1059" s="15" t="s">
        <v>4390</v>
      </c>
      <c r="K1059" s="14" t="s">
        <v>461</v>
      </c>
      <c r="L1059" s="14" t="s">
        <v>4391</v>
      </c>
      <c r="M1059" s="15" t="s">
        <v>44</v>
      </c>
      <c r="N1059" s="43">
        <v>43831</v>
      </c>
      <c r="O1059" s="43">
        <v>44196</v>
      </c>
      <c r="P1059" s="15" t="s">
        <v>4378</v>
      </c>
      <c r="Q1059" s="15" t="s">
        <v>16</v>
      </c>
      <c r="R1059" s="15" t="s">
        <v>3</v>
      </c>
      <c r="S1059" s="13">
        <v>1</v>
      </c>
    </row>
    <row r="1060" spans="1:19" ht="24.8" customHeight="1" x14ac:dyDescent="0.3">
      <c r="A1060" s="41" t="s">
        <v>1584</v>
      </c>
      <c r="B1060" s="41" t="s">
        <v>1734</v>
      </c>
      <c r="C1060" s="15" t="s">
        <v>1799</v>
      </c>
      <c r="D1060" s="42" t="s">
        <v>1861</v>
      </c>
      <c r="E1060" s="15" t="s">
        <v>43</v>
      </c>
      <c r="F1060" s="41" t="s">
        <v>1591</v>
      </c>
      <c r="G1060" s="15" t="s">
        <v>453</v>
      </c>
      <c r="H1060" s="16" t="s">
        <v>1879</v>
      </c>
      <c r="I1060" s="41" t="s">
        <v>1591</v>
      </c>
      <c r="J1060" s="15" t="s">
        <v>4392</v>
      </c>
      <c r="K1060" s="14" t="s">
        <v>462</v>
      </c>
      <c r="L1060" s="14" t="s">
        <v>4393</v>
      </c>
      <c r="M1060" s="15" t="s">
        <v>44</v>
      </c>
      <c r="N1060" s="43">
        <v>43831</v>
      </c>
      <c r="O1060" s="43">
        <v>44196</v>
      </c>
      <c r="P1060" s="15" t="s">
        <v>4378</v>
      </c>
      <c r="Q1060" s="15" t="s">
        <v>18</v>
      </c>
      <c r="R1060" s="15" t="s">
        <v>3</v>
      </c>
      <c r="S1060" s="13">
        <v>1</v>
      </c>
    </row>
    <row r="1061" spans="1:19" ht="24.8" customHeight="1" x14ac:dyDescent="0.3">
      <c r="A1061" s="41" t="s">
        <v>1584</v>
      </c>
      <c r="B1061" s="41" t="s">
        <v>1734</v>
      </c>
      <c r="C1061" s="15" t="s">
        <v>1799</v>
      </c>
      <c r="D1061" s="42" t="s">
        <v>1861</v>
      </c>
      <c r="E1061" s="15" t="s">
        <v>43</v>
      </c>
      <c r="F1061" s="41" t="s">
        <v>1596</v>
      </c>
      <c r="G1061" s="15" t="s">
        <v>453</v>
      </c>
      <c r="H1061" s="16" t="s">
        <v>1879</v>
      </c>
      <c r="I1061" s="41" t="s">
        <v>1596</v>
      </c>
      <c r="J1061" s="15" t="s">
        <v>4394</v>
      </c>
      <c r="K1061" s="14" t="s">
        <v>463</v>
      </c>
      <c r="L1061" s="14" t="s">
        <v>4395</v>
      </c>
      <c r="M1061" s="15" t="s">
        <v>44</v>
      </c>
      <c r="N1061" s="43">
        <v>43831</v>
      </c>
      <c r="O1061" s="43">
        <v>44196</v>
      </c>
      <c r="P1061" s="15" t="s">
        <v>4378</v>
      </c>
      <c r="Q1061" s="15" t="s">
        <v>19</v>
      </c>
      <c r="R1061" s="15" t="s">
        <v>3</v>
      </c>
      <c r="S1061" s="13">
        <v>1</v>
      </c>
    </row>
    <row r="1062" spans="1:19" ht="24.8" customHeight="1" x14ac:dyDescent="0.3">
      <c r="A1062" s="41" t="s">
        <v>1584</v>
      </c>
      <c r="B1062" s="41" t="s">
        <v>1734</v>
      </c>
      <c r="C1062" s="15" t="s">
        <v>1799</v>
      </c>
      <c r="D1062" s="42" t="s">
        <v>1861</v>
      </c>
      <c r="E1062" s="15" t="s">
        <v>43</v>
      </c>
      <c r="F1062" s="41" t="s">
        <v>1594</v>
      </c>
      <c r="G1062" s="15" t="s">
        <v>453</v>
      </c>
      <c r="H1062" s="16" t="s">
        <v>1879</v>
      </c>
      <c r="I1062" s="41" t="s">
        <v>1594</v>
      </c>
      <c r="J1062" s="15" t="s">
        <v>4396</v>
      </c>
      <c r="K1062" s="14" t="s">
        <v>464</v>
      </c>
      <c r="L1062" s="14" t="s">
        <v>4397</v>
      </c>
      <c r="M1062" s="15" t="s">
        <v>44</v>
      </c>
      <c r="N1062" s="43">
        <v>43831</v>
      </c>
      <c r="O1062" s="43">
        <v>44196</v>
      </c>
      <c r="P1062" s="15" t="s">
        <v>4378</v>
      </c>
      <c r="Q1062" s="15" t="s">
        <v>29</v>
      </c>
      <c r="R1062" s="15" t="s">
        <v>3</v>
      </c>
      <c r="S1062" s="13">
        <v>1</v>
      </c>
    </row>
    <row r="1063" spans="1:19" ht="24.8" customHeight="1" x14ac:dyDescent="0.3">
      <c r="A1063" s="41" t="s">
        <v>1584</v>
      </c>
      <c r="B1063" s="41" t="s">
        <v>1734</v>
      </c>
      <c r="C1063" s="15" t="s">
        <v>1799</v>
      </c>
      <c r="D1063" s="42" t="s">
        <v>1861</v>
      </c>
      <c r="E1063" s="15" t="s">
        <v>43</v>
      </c>
      <c r="F1063" s="41" t="s">
        <v>1592</v>
      </c>
      <c r="G1063" s="15" t="s">
        <v>453</v>
      </c>
      <c r="H1063" s="16" t="s">
        <v>1879</v>
      </c>
      <c r="I1063" s="41" t="s">
        <v>1592</v>
      </c>
      <c r="J1063" s="15" t="s">
        <v>4398</v>
      </c>
      <c r="K1063" s="14" t="s">
        <v>465</v>
      </c>
      <c r="L1063" s="14" t="s">
        <v>4399</v>
      </c>
      <c r="M1063" s="15" t="s">
        <v>44</v>
      </c>
      <c r="N1063" s="43">
        <v>43831</v>
      </c>
      <c r="O1063" s="43">
        <v>44196</v>
      </c>
      <c r="P1063" s="15" t="s">
        <v>4378</v>
      </c>
      <c r="Q1063" s="15" t="s">
        <v>28</v>
      </c>
      <c r="R1063" s="15" t="s">
        <v>3</v>
      </c>
      <c r="S1063" s="13">
        <v>1</v>
      </c>
    </row>
    <row r="1064" spans="1:19" ht="24.8" customHeight="1" x14ac:dyDescent="0.3">
      <c r="A1064" s="41" t="s">
        <v>1584</v>
      </c>
      <c r="B1064" s="41" t="s">
        <v>1734</v>
      </c>
      <c r="C1064" s="15" t="s">
        <v>1799</v>
      </c>
      <c r="D1064" s="42" t="s">
        <v>1861</v>
      </c>
      <c r="E1064" s="15" t="s">
        <v>43</v>
      </c>
      <c r="F1064" s="41" t="s">
        <v>1599</v>
      </c>
      <c r="G1064" s="15" t="s">
        <v>453</v>
      </c>
      <c r="H1064" s="16" t="s">
        <v>1879</v>
      </c>
      <c r="I1064" s="41" t="s">
        <v>1599</v>
      </c>
      <c r="J1064" s="15" t="s">
        <v>4400</v>
      </c>
      <c r="K1064" s="14" t="s">
        <v>466</v>
      </c>
      <c r="L1064" s="14" t="s">
        <v>4401</v>
      </c>
      <c r="M1064" s="15" t="s">
        <v>44</v>
      </c>
      <c r="N1064" s="43">
        <v>43831</v>
      </c>
      <c r="O1064" s="43">
        <v>44196</v>
      </c>
      <c r="P1064" s="15" t="s">
        <v>4378</v>
      </c>
      <c r="Q1064" s="15" t="s">
        <v>42</v>
      </c>
      <c r="R1064" s="15" t="s">
        <v>3</v>
      </c>
      <c r="S1064" s="13">
        <v>1</v>
      </c>
    </row>
    <row r="1065" spans="1:19" ht="24.8" customHeight="1" x14ac:dyDescent="0.3">
      <c r="A1065" s="41" t="s">
        <v>1584</v>
      </c>
      <c r="B1065" s="41" t="s">
        <v>1734</v>
      </c>
      <c r="C1065" s="15" t="s">
        <v>1799</v>
      </c>
      <c r="D1065" s="42" t="s">
        <v>1861</v>
      </c>
      <c r="E1065" s="15" t="s">
        <v>43</v>
      </c>
      <c r="F1065" s="41" t="s">
        <v>1603</v>
      </c>
      <c r="G1065" s="15" t="s">
        <v>453</v>
      </c>
      <c r="H1065" s="16" t="s">
        <v>1879</v>
      </c>
      <c r="I1065" s="41" t="s">
        <v>1603</v>
      </c>
      <c r="J1065" s="15" t="s">
        <v>4402</v>
      </c>
      <c r="K1065" s="14" t="s">
        <v>467</v>
      </c>
      <c r="L1065" s="14" t="s">
        <v>4403</v>
      </c>
      <c r="M1065" s="15" t="s">
        <v>44</v>
      </c>
      <c r="N1065" s="43">
        <v>43831</v>
      </c>
      <c r="O1065" s="43">
        <v>44196</v>
      </c>
      <c r="P1065" s="15" t="s">
        <v>4378</v>
      </c>
      <c r="Q1065" s="15" t="s">
        <v>30</v>
      </c>
      <c r="R1065" s="15" t="s">
        <v>3</v>
      </c>
      <c r="S1065" s="13">
        <v>1</v>
      </c>
    </row>
    <row r="1066" spans="1:19" ht="24.8" customHeight="1" x14ac:dyDescent="0.3">
      <c r="A1066" s="41" t="s">
        <v>1584</v>
      </c>
      <c r="B1066" s="41" t="s">
        <v>1734</v>
      </c>
      <c r="C1066" s="15" t="s">
        <v>1799</v>
      </c>
      <c r="D1066" s="42" t="s">
        <v>1861</v>
      </c>
      <c r="E1066" s="15" t="s">
        <v>43</v>
      </c>
      <c r="F1066" s="41" t="s">
        <v>1606</v>
      </c>
      <c r="G1066" s="15" t="s">
        <v>453</v>
      </c>
      <c r="H1066" s="16" t="s">
        <v>1879</v>
      </c>
      <c r="I1066" s="41" t="s">
        <v>1606</v>
      </c>
      <c r="J1066" s="15" t="s">
        <v>4404</v>
      </c>
      <c r="K1066" s="14" t="s">
        <v>468</v>
      </c>
      <c r="L1066" s="14" t="s">
        <v>4405</v>
      </c>
      <c r="M1066" s="15" t="s">
        <v>44</v>
      </c>
      <c r="N1066" s="43">
        <v>43831</v>
      </c>
      <c r="O1066" s="43">
        <v>44196</v>
      </c>
      <c r="P1066" s="15" t="s">
        <v>4378</v>
      </c>
      <c r="Q1066" s="15" t="s">
        <v>22</v>
      </c>
      <c r="R1066" s="15" t="s">
        <v>3</v>
      </c>
      <c r="S1066" s="13">
        <v>1</v>
      </c>
    </row>
    <row r="1067" spans="1:19" ht="24.8" customHeight="1" x14ac:dyDescent="0.3">
      <c r="A1067" s="41" t="s">
        <v>1584</v>
      </c>
      <c r="B1067" s="41" t="s">
        <v>1734</v>
      </c>
      <c r="C1067" s="15" t="s">
        <v>1799</v>
      </c>
      <c r="D1067" s="42" t="s">
        <v>1861</v>
      </c>
      <c r="E1067" s="15" t="s">
        <v>43</v>
      </c>
      <c r="F1067" s="41" t="s">
        <v>1593</v>
      </c>
      <c r="G1067" s="15" t="s">
        <v>453</v>
      </c>
      <c r="H1067" s="16" t="s">
        <v>1879</v>
      </c>
      <c r="I1067" s="41" t="s">
        <v>1593</v>
      </c>
      <c r="J1067" s="15" t="s">
        <v>4406</v>
      </c>
      <c r="K1067" s="14" t="s">
        <v>469</v>
      </c>
      <c r="L1067" s="14" t="s">
        <v>4407</v>
      </c>
      <c r="M1067" s="15" t="s">
        <v>44</v>
      </c>
      <c r="N1067" s="43">
        <v>43831</v>
      </c>
      <c r="O1067" s="43">
        <v>44196</v>
      </c>
      <c r="P1067" s="15" t="s">
        <v>4378</v>
      </c>
      <c r="Q1067" s="15" t="s">
        <v>20</v>
      </c>
      <c r="R1067" s="15" t="s">
        <v>3</v>
      </c>
      <c r="S1067" s="13">
        <v>1</v>
      </c>
    </row>
    <row r="1068" spans="1:19" ht="24.8" customHeight="1" x14ac:dyDescent="0.3">
      <c r="A1068" s="41" t="s">
        <v>1584</v>
      </c>
      <c r="B1068" s="41" t="s">
        <v>1734</v>
      </c>
      <c r="C1068" s="15" t="s">
        <v>1799</v>
      </c>
      <c r="D1068" s="42" t="s">
        <v>1861</v>
      </c>
      <c r="E1068" s="15" t="s">
        <v>43</v>
      </c>
      <c r="F1068" s="41" t="s">
        <v>1597</v>
      </c>
      <c r="G1068" s="15" t="s">
        <v>453</v>
      </c>
      <c r="H1068" s="16" t="s">
        <v>1879</v>
      </c>
      <c r="I1068" s="41" t="s">
        <v>1597</v>
      </c>
      <c r="J1068" s="15" t="s">
        <v>4408</v>
      </c>
      <c r="K1068" s="14" t="s">
        <v>470</v>
      </c>
      <c r="L1068" s="14" t="s">
        <v>4409</v>
      </c>
      <c r="M1068" s="15" t="s">
        <v>44</v>
      </c>
      <c r="N1068" s="43">
        <v>43831</v>
      </c>
      <c r="O1068" s="43">
        <v>44196</v>
      </c>
      <c r="P1068" s="15" t="s">
        <v>4378</v>
      </c>
      <c r="Q1068" s="15" t="s">
        <v>23</v>
      </c>
      <c r="R1068" s="15" t="s">
        <v>3</v>
      </c>
      <c r="S1068" s="13">
        <v>1</v>
      </c>
    </row>
    <row r="1069" spans="1:19" ht="24.8" customHeight="1" x14ac:dyDescent="0.3">
      <c r="A1069" s="41" t="s">
        <v>1584</v>
      </c>
      <c r="B1069" s="41" t="s">
        <v>1734</v>
      </c>
      <c r="C1069" s="15" t="s">
        <v>1799</v>
      </c>
      <c r="D1069" s="42" t="s">
        <v>1861</v>
      </c>
      <c r="E1069" s="15" t="s">
        <v>43</v>
      </c>
      <c r="F1069" s="41" t="s">
        <v>1600</v>
      </c>
      <c r="G1069" s="15" t="s">
        <v>453</v>
      </c>
      <c r="H1069" s="16" t="s">
        <v>1879</v>
      </c>
      <c r="I1069" s="41" t="s">
        <v>1600</v>
      </c>
      <c r="J1069" s="15" t="s">
        <v>4410</v>
      </c>
      <c r="K1069" s="14" t="s">
        <v>471</v>
      </c>
      <c r="L1069" s="14" t="s">
        <v>4411</v>
      </c>
      <c r="M1069" s="15" t="s">
        <v>44</v>
      </c>
      <c r="N1069" s="43">
        <v>43831</v>
      </c>
      <c r="O1069" s="43">
        <v>44196</v>
      </c>
      <c r="P1069" s="15" t="s">
        <v>4378</v>
      </c>
      <c r="Q1069" s="15" t="s">
        <v>39</v>
      </c>
      <c r="R1069" s="15" t="s">
        <v>3</v>
      </c>
      <c r="S1069" s="13">
        <v>1</v>
      </c>
    </row>
    <row r="1070" spans="1:19" ht="24.8" customHeight="1" x14ac:dyDescent="0.3">
      <c r="A1070" s="41" t="s">
        <v>1584</v>
      </c>
      <c r="B1070" s="41" t="s">
        <v>1733</v>
      </c>
      <c r="C1070" s="15" t="s">
        <v>1798</v>
      </c>
      <c r="D1070" s="42" t="s">
        <v>1861</v>
      </c>
      <c r="E1070" s="15" t="s">
        <v>38</v>
      </c>
      <c r="F1070" s="41" t="s">
        <v>1593</v>
      </c>
      <c r="G1070" s="15" t="s">
        <v>434</v>
      </c>
      <c r="H1070" s="16" t="s">
        <v>1879</v>
      </c>
      <c r="I1070" s="41" t="s">
        <v>1593</v>
      </c>
      <c r="J1070" s="15" t="s">
        <v>4412</v>
      </c>
      <c r="K1070" s="14" t="s">
        <v>435</v>
      </c>
      <c r="L1070" s="14" t="s">
        <v>4413</v>
      </c>
      <c r="M1070" s="15" t="s">
        <v>41</v>
      </c>
      <c r="N1070" s="43">
        <v>43831</v>
      </c>
      <c r="O1070" s="43">
        <v>44196</v>
      </c>
      <c r="P1070" s="15" t="s">
        <v>4414</v>
      </c>
      <c r="Q1070" s="15" t="s">
        <v>20</v>
      </c>
      <c r="R1070" s="15" t="s">
        <v>3</v>
      </c>
      <c r="S1070" s="13">
        <v>1</v>
      </c>
    </row>
    <row r="1071" spans="1:19" ht="24.8" customHeight="1" x14ac:dyDescent="0.3">
      <c r="A1071" s="41" t="s">
        <v>1584</v>
      </c>
      <c r="B1071" s="41" t="s">
        <v>1733</v>
      </c>
      <c r="C1071" s="15" t="s">
        <v>1798</v>
      </c>
      <c r="D1071" s="42" t="s">
        <v>1861</v>
      </c>
      <c r="E1071" s="15" t="s">
        <v>38</v>
      </c>
      <c r="F1071" s="41" t="s">
        <v>1600</v>
      </c>
      <c r="G1071" s="15" t="s">
        <v>434</v>
      </c>
      <c r="H1071" s="16" t="s">
        <v>1879</v>
      </c>
      <c r="I1071" s="41" t="s">
        <v>1600</v>
      </c>
      <c r="J1071" s="15" t="s">
        <v>4415</v>
      </c>
      <c r="K1071" s="14" t="s">
        <v>436</v>
      </c>
      <c r="L1071" s="14" t="s">
        <v>4416</v>
      </c>
      <c r="M1071" s="15" t="s">
        <v>41</v>
      </c>
      <c r="N1071" s="43">
        <v>43831</v>
      </c>
      <c r="O1071" s="43">
        <v>44196</v>
      </c>
      <c r="P1071" s="15" t="s">
        <v>4414</v>
      </c>
      <c r="Q1071" s="15" t="s">
        <v>39</v>
      </c>
      <c r="R1071" s="15" t="s">
        <v>3</v>
      </c>
      <c r="S1071" s="13">
        <v>1</v>
      </c>
    </row>
    <row r="1072" spans="1:19" ht="24.8" customHeight="1" x14ac:dyDescent="0.3">
      <c r="A1072" s="41" t="s">
        <v>1584</v>
      </c>
      <c r="B1072" s="41" t="s">
        <v>1733</v>
      </c>
      <c r="C1072" s="15" t="s">
        <v>1798</v>
      </c>
      <c r="D1072" s="42" t="s">
        <v>1861</v>
      </c>
      <c r="E1072" s="15" t="s">
        <v>38</v>
      </c>
      <c r="F1072" s="41" t="s">
        <v>1601</v>
      </c>
      <c r="G1072" s="15" t="s">
        <v>434</v>
      </c>
      <c r="H1072" s="16" t="s">
        <v>1879</v>
      </c>
      <c r="I1072" s="41" t="s">
        <v>1601</v>
      </c>
      <c r="J1072" s="15" t="s">
        <v>4417</v>
      </c>
      <c r="K1072" s="14" t="s">
        <v>437</v>
      </c>
      <c r="L1072" s="14" t="s">
        <v>4418</v>
      </c>
      <c r="M1072" s="15" t="s">
        <v>41</v>
      </c>
      <c r="N1072" s="43">
        <v>43831</v>
      </c>
      <c r="O1072" s="43">
        <v>44196</v>
      </c>
      <c r="P1072" s="15" t="s">
        <v>4414</v>
      </c>
      <c r="Q1072" s="15" t="s">
        <v>25</v>
      </c>
      <c r="R1072" s="15" t="s">
        <v>3</v>
      </c>
      <c r="S1072" s="13">
        <v>1</v>
      </c>
    </row>
    <row r="1073" spans="1:19" ht="24.8" customHeight="1" x14ac:dyDescent="0.3">
      <c r="A1073" s="41" t="s">
        <v>1584</v>
      </c>
      <c r="B1073" s="41" t="s">
        <v>1733</v>
      </c>
      <c r="C1073" s="15" t="s">
        <v>1798</v>
      </c>
      <c r="D1073" s="42" t="s">
        <v>1861</v>
      </c>
      <c r="E1073" s="15" t="s">
        <v>38</v>
      </c>
      <c r="F1073" s="41" t="s">
        <v>1590</v>
      </c>
      <c r="G1073" s="15" t="s">
        <v>434</v>
      </c>
      <c r="H1073" s="16" t="s">
        <v>1879</v>
      </c>
      <c r="I1073" s="41" t="s">
        <v>1590</v>
      </c>
      <c r="J1073" s="15" t="s">
        <v>4419</v>
      </c>
      <c r="K1073" s="14" t="s">
        <v>438</v>
      </c>
      <c r="L1073" s="14" t="s">
        <v>4420</v>
      </c>
      <c r="M1073" s="15" t="s">
        <v>41</v>
      </c>
      <c r="N1073" s="43">
        <v>43831</v>
      </c>
      <c r="O1073" s="43">
        <v>44196</v>
      </c>
      <c r="P1073" s="15" t="s">
        <v>4414</v>
      </c>
      <c r="Q1073" s="15" t="s">
        <v>17</v>
      </c>
      <c r="R1073" s="15" t="s">
        <v>3</v>
      </c>
      <c r="S1073" s="13">
        <v>1</v>
      </c>
    </row>
    <row r="1074" spans="1:19" ht="24.8" customHeight="1" x14ac:dyDescent="0.3">
      <c r="A1074" s="41" t="s">
        <v>1584</v>
      </c>
      <c r="B1074" s="41" t="s">
        <v>1733</v>
      </c>
      <c r="C1074" s="15" t="s">
        <v>1798</v>
      </c>
      <c r="D1074" s="42" t="s">
        <v>1861</v>
      </c>
      <c r="E1074" s="15" t="s">
        <v>38</v>
      </c>
      <c r="F1074" s="41" t="s">
        <v>1594</v>
      </c>
      <c r="G1074" s="15" t="s">
        <v>434</v>
      </c>
      <c r="H1074" s="16" t="s">
        <v>1879</v>
      </c>
      <c r="I1074" s="41" t="s">
        <v>1594</v>
      </c>
      <c r="J1074" s="15" t="s">
        <v>4421</v>
      </c>
      <c r="K1074" s="14" t="s">
        <v>439</v>
      </c>
      <c r="L1074" s="14" t="s">
        <v>4422</v>
      </c>
      <c r="M1074" s="15" t="s">
        <v>41</v>
      </c>
      <c r="N1074" s="43">
        <v>43831</v>
      </c>
      <c r="O1074" s="43">
        <v>44196</v>
      </c>
      <c r="P1074" s="15" t="s">
        <v>4414</v>
      </c>
      <c r="Q1074" s="15" t="s">
        <v>29</v>
      </c>
      <c r="R1074" s="15" t="s">
        <v>3</v>
      </c>
      <c r="S1074" s="13">
        <v>1</v>
      </c>
    </row>
    <row r="1075" spans="1:19" ht="24.8" customHeight="1" x14ac:dyDescent="0.3">
      <c r="A1075" s="41" t="s">
        <v>1584</v>
      </c>
      <c r="B1075" s="41" t="s">
        <v>1733</v>
      </c>
      <c r="C1075" s="15" t="s">
        <v>1798</v>
      </c>
      <c r="D1075" s="42" t="s">
        <v>1861</v>
      </c>
      <c r="E1075" s="15" t="s">
        <v>38</v>
      </c>
      <c r="F1075" s="41" t="s">
        <v>1595</v>
      </c>
      <c r="G1075" s="15" t="s">
        <v>434</v>
      </c>
      <c r="H1075" s="16" t="s">
        <v>1879</v>
      </c>
      <c r="I1075" s="41" t="s">
        <v>1595</v>
      </c>
      <c r="J1075" s="15" t="s">
        <v>4423</v>
      </c>
      <c r="K1075" s="14" t="s">
        <v>440</v>
      </c>
      <c r="L1075" s="14" t="s">
        <v>4424</v>
      </c>
      <c r="M1075" s="15" t="s">
        <v>41</v>
      </c>
      <c r="N1075" s="43">
        <v>43831</v>
      </c>
      <c r="O1075" s="43">
        <v>44196</v>
      </c>
      <c r="P1075" s="15" t="s">
        <v>4414</v>
      </c>
      <c r="Q1075" s="15" t="s">
        <v>40</v>
      </c>
      <c r="R1075" s="15" t="s">
        <v>3</v>
      </c>
      <c r="S1075" s="13">
        <v>1</v>
      </c>
    </row>
    <row r="1076" spans="1:19" ht="24.8" customHeight="1" x14ac:dyDescent="0.3">
      <c r="A1076" s="41" t="s">
        <v>1584</v>
      </c>
      <c r="B1076" s="41" t="s">
        <v>1733</v>
      </c>
      <c r="C1076" s="15" t="s">
        <v>1798</v>
      </c>
      <c r="D1076" s="42" t="s">
        <v>1861</v>
      </c>
      <c r="E1076" s="15" t="s">
        <v>38</v>
      </c>
      <c r="F1076" s="41" t="s">
        <v>1597</v>
      </c>
      <c r="G1076" s="15" t="s">
        <v>434</v>
      </c>
      <c r="H1076" s="16" t="s">
        <v>1879</v>
      </c>
      <c r="I1076" s="41" t="s">
        <v>1597</v>
      </c>
      <c r="J1076" s="15" t="s">
        <v>4425</v>
      </c>
      <c r="K1076" s="14" t="s">
        <v>441</v>
      </c>
      <c r="L1076" s="14" t="s">
        <v>4426</v>
      </c>
      <c r="M1076" s="15" t="s">
        <v>41</v>
      </c>
      <c r="N1076" s="43">
        <v>43831</v>
      </c>
      <c r="O1076" s="43">
        <v>44196</v>
      </c>
      <c r="P1076" s="15" t="s">
        <v>4414</v>
      </c>
      <c r="Q1076" s="15" t="s">
        <v>23</v>
      </c>
      <c r="R1076" s="15" t="s">
        <v>3</v>
      </c>
      <c r="S1076" s="13">
        <v>1</v>
      </c>
    </row>
    <row r="1077" spans="1:19" ht="24.8" customHeight="1" x14ac:dyDescent="0.3">
      <c r="A1077" s="41" t="s">
        <v>1584</v>
      </c>
      <c r="B1077" s="41" t="s">
        <v>1733</v>
      </c>
      <c r="C1077" s="15" t="s">
        <v>1798</v>
      </c>
      <c r="D1077" s="42" t="s">
        <v>1861</v>
      </c>
      <c r="E1077" s="15" t="s">
        <v>38</v>
      </c>
      <c r="F1077" s="15" t="s">
        <v>1602</v>
      </c>
      <c r="G1077" s="15" t="s">
        <v>434</v>
      </c>
      <c r="H1077" s="16" t="s">
        <v>1879</v>
      </c>
      <c r="I1077" s="15" t="s">
        <v>1602</v>
      </c>
      <c r="J1077" s="15" t="s">
        <v>4427</v>
      </c>
      <c r="K1077" s="14" t="s">
        <v>442</v>
      </c>
      <c r="L1077" s="14" t="s">
        <v>4428</v>
      </c>
      <c r="M1077" s="15" t="s">
        <v>41</v>
      </c>
      <c r="N1077" s="43">
        <v>43831</v>
      </c>
      <c r="O1077" s="43">
        <v>44196</v>
      </c>
      <c r="P1077" s="15" t="s">
        <v>4414</v>
      </c>
      <c r="Q1077" s="15" t="s">
        <v>16</v>
      </c>
      <c r="R1077" s="15" t="s">
        <v>3</v>
      </c>
      <c r="S1077" s="13">
        <v>1</v>
      </c>
    </row>
    <row r="1078" spans="1:19" ht="24.8" customHeight="1" x14ac:dyDescent="0.3">
      <c r="A1078" s="41" t="s">
        <v>1584</v>
      </c>
      <c r="B1078" s="41" t="s">
        <v>1733</v>
      </c>
      <c r="C1078" s="15" t="s">
        <v>1798</v>
      </c>
      <c r="D1078" s="42" t="s">
        <v>1861</v>
      </c>
      <c r="E1078" s="15" t="s">
        <v>38</v>
      </c>
      <c r="F1078" s="41" t="s">
        <v>1606</v>
      </c>
      <c r="G1078" s="15" t="s">
        <v>434</v>
      </c>
      <c r="H1078" s="16" t="s">
        <v>1879</v>
      </c>
      <c r="I1078" s="41" t="s">
        <v>1606</v>
      </c>
      <c r="J1078" s="15" t="s">
        <v>4429</v>
      </c>
      <c r="K1078" s="14" t="s">
        <v>443</v>
      </c>
      <c r="L1078" s="14" t="s">
        <v>4430</v>
      </c>
      <c r="M1078" s="15" t="s">
        <v>41</v>
      </c>
      <c r="N1078" s="43">
        <v>43831</v>
      </c>
      <c r="O1078" s="43">
        <v>44196</v>
      </c>
      <c r="P1078" s="15" t="s">
        <v>4414</v>
      </c>
      <c r="Q1078" s="15" t="s">
        <v>22</v>
      </c>
      <c r="R1078" s="15" t="s">
        <v>3</v>
      </c>
      <c r="S1078" s="13">
        <v>1</v>
      </c>
    </row>
    <row r="1079" spans="1:19" ht="24.8" customHeight="1" x14ac:dyDescent="0.3">
      <c r="A1079" s="41" t="s">
        <v>1584</v>
      </c>
      <c r="B1079" s="41" t="s">
        <v>1733</v>
      </c>
      <c r="C1079" s="15" t="s">
        <v>1798</v>
      </c>
      <c r="D1079" s="42" t="s">
        <v>1861</v>
      </c>
      <c r="E1079" s="15" t="s">
        <v>38</v>
      </c>
      <c r="F1079" s="41" t="s">
        <v>1598</v>
      </c>
      <c r="G1079" s="15" t="s">
        <v>434</v>
      </c>
      <c r="H1079" s="16" t="s">
        <v>1879</v>
      </c>
      <c r="I1079" s="41" t="s">
        <v>1598</v>
      </c>
      <c r="J1079" s="15" t="s">
        <v>4431</v>
      </c>
      <c r="K1079" s="14" t="s">
        <v>444</v>
      </c>
      <c r="L1079" s="14" t="s">
        <v>4432</v>
      </c>
      <c r="M1079" s="15" t="s">
        <v>41</v>
      </c>
      <c r="N1079" s="43">
        <v>43831</v>
      </c>
      <c r="O1079" s="43">
        <v>44196</v>
      </c>
      <c r="P1079" s="15" t="s">
        <v>4414</v>
      </c>
      <c r="Q1079" s="15" t="s">
        <v>26</v>
      </c>
      <c r="R1079" s="15" t="s">
        <v>3</v>
      </c>
      <c r="S1079" s="13">
        <v>1</v>
      </c>
    </row>
    <row r="1080" spans="1:19" ht="24.8" customHeight="1" x14ac:dyDescent="0.3">
      <c r="A1080" s="41" t="s">
        <v>1584</v>
      </c>
      <c r="B1080" s="41" t="s">
        <v>1733</v>
      </c>
      <c r="C1080" s="15" t="s">
        <v>1798</v>
      </c>
      <c r="D1080" s="42" t="s">
        <v>1861</v>
      </c>
      <c r="E1080" s="15" t="s">
        <v>38</v>
      </c>
      <c r="F1080" s="41" t="s">
        <v>1599</v>
      </c>
      <c r="G1080" s="15" t="s">
        <v>434</v>
      </c>
      <c r="H1080" s="16" t="s">
        <v>1879</v>
      </c>
      <c r="I1080" s="41" t="s">
        <v>1599</v>
      </c>
      <c r="J1080" s="15" t="s">
        <v>4433</v>
      </c>
      <c r="K1080" s="14" t="s">
        <v>445</v>
      </c>
      <c r="L1080" s="14" t="s">
        <v>4434</v>
      </c>
      <c r="M1080" s="15" t="s">
        <v>41</v>
      </c>
      <c r="N1080" s="43">
        <v>43831</v>
      </c>
      <c r="O1080" s="43">
        <v>44196</v>
      </c>
      <c r="P1080" s="15" t="s">
        <v>4414</v>
      </c>
      <c r="Q1080" s="15" t="s">
        <v>42</v>
      </c>
      <c r="R1080" s="15" t="s">
        <v>3</v>
      </c>
      <c r="S1080" s="13">
        <v>1</v>
      </c>
    </row>
    <row r="1081" spans="1:19" ht="24.8" customHeight="1" x14ac:dyDescent="0.3">
      <c r="A1081" s="41" t="s">
        <v>1584</v>
      </c>
      <c r="B1081" s="41" t="s">
        <v>1733</v>
      </c>
      <c r="C1081" s="15" t="s">
        <v>1798</v>
      </c>
      <c r="D1081" s="42" t="s">
        <v>1861</v>
      </c>
      <c r="E1081" s="15" t="s">
        <v>38</v>
      </c>
      <c r="F1081" s="41" t="s">
        <v>1592</v>
      </c>
      <c r="G1081" s="15" t="s">
        <v>434</v>
      </c>
      <c r="H1081" s="16" t="s">
        <v>1879</v>
      </c>
      <c r="I1081" s="41" t="s">
        <v>1592</v>
      </c>
      <c r="J1081" s="15" t="s">
        <v>4435</v>
      </c>
      <c r="K1081" s="14" t="s">
        <v>446</v>
      </c>
      <c r="L1081" s="14" t="s">
        <v>4436</v>
      </c>
      <c r="M1081" s="15" t="s">
        <v>41</v>
      </c>
      <c r="N1081" s="43">
        <v>43831</v>
      </c>
      <c r="O1081" s="43">
        <v>44196</v>
      </c>
      <c r="P1081" s="15" t="s">
        <v>4414</v>
      </c>
      <c r="Q1081" s="15" t="s">
        <v>28</v>
      </c>
      <c r="R1081" s="15" t="s">
        <v>3</v>
      </c>
      <c r="S1081" s="13">
        <v>1</v>
      </c>
    </row>
    <row r="1082" spans="1:19" ht="24.8" customHeight="1" x14ac:dyDescent="0.3">
      <c r="A1082" s="41" t="s">
        <v>1584</v>
      </c>
      <c r="B1082" s="41" t="s">
        <v>1733</v>
      </c>
      <c r="C1082" s="15" t="s">
        <v>1798</v>
      </c>
      <c r="D1082" s="42" t="s">
        <v>1861</v>
      </c>
      <c r="E1082" s="15" t="s">
        <v>38</v>
      </c>
      <c r="F1082" s="41" t="s">
        <v>1591</v>
      </c>
      <c r="G1082" s="15" t="s">
        <v>434</v>
      </c>
      <c r="H1082" s="16" t="s">
        <v>1879</v>
      </c>
      <c r="I1082" s="41" t="s">
        <v>1591</v>
      </c>
      <c r="J1082" s="15" t="s">
        <v>4437</v>
      </c>
      <c r="K1082" s="14" t="s">
        <v>447</v>
      </c>
      <c r="L1082" s="14" t="s">
        <v>4438</v>
      </c>
      <c r="M1082" s="15" t="s">
        <v>41</v>
      </c>
      <c r="N1082" s="43">
        <v>43831</v>
      </c>
      <c r="O1082" s="43">
        <v>44196</v>
      </c>
      <c r="P1082" s="15" t="s">
        <v>4414</v>
      </c>
      <c r="Q1082" s="15" t="s">
        <v>18</v>
      </c>
      <c r="R1082" s="15" t="s">
        <v>3</v>
      </c>
      <c r="S1082" s="13">
        <v>1</v>
      </c>
    </row>
    <row r="1083" spans="1:19" ht="24.8" customHeight="1" x14ac:dyDescent="0.3">
      <c r="A1083" s="41" t="s">
        <v>1584</v>
      </c>
      <c r="B1083" s="41" t="s">
        <v>1733</v>
      </c>
      <c r="C1083" s="15" t="s">
        <v>1798</v>
      </c>
      <c r="D1083" s="42" t="s">
        <v>1861</v>
      </c>
      <c r="E1083" s="15" t="s">
        <v>38</v>
      </c>
      <c r="F1083" s="41" t="s">
        <v>1590</v>
      </c>
      <c r="G1083" s="15" t="s">
        <v>434</v>
      </c>
      <c r="H1083" s="16" t="s">
        <v>1879</v>
      </c>
      <c r="I1083" s="41" t="s">
        <v>1590</v>
      </c>
      <c r="J1083" s="15" t="s">
        <v>4419</v>
      </c>
      <c r="K1083" s="14" t="s">
        <v>448</v>
      </c>
      <c r="L1083" s="14" t="s">
        <v>4439</v>
      </c>
      <c r="M1083" s="15" t="s">
        <v>41</v>
      </c>
      <c r="N1083" s="43">
        <v>43831</v>
      </c>
      <c r="O1083" s="43">
        <v>44196</v>
      </c>
      <c r="P1083" s="15" t="s">
        <v>4414</v>
      </c>
      <c r="Q1083" s="15" t="s">
        <v>17</v>
      </c>
      <c r="R1083" s="15" t="s">
        <v>3</v>
      </c>
      <c r="S1083" s="13">
        <v>1</v>
      </c>
    </row>
    <row r="1084" spans="1:19" ht="24.8" customHeight="1" x14ac:dyDescent="0.3">
      <c r="A1084" s="41" t="s">
        <v>1584</v>
      </c>
      <c r="B1084" s="41" t="s">
        <v>1733</v>
      </c>
      <c r="C1084" s="15" t="s">
        <v>1798</v>
      </c>
      <c r="D1084" s="42" t="s">
        <v>1861</v>
      </c>
      <c r="E1084" s="15" t="s">
        <v>38</v>
      </c>
      <c r="F1084" s="41" t="s">
        <v>1596</v>
      </c>
      <c r="G1084" s="15" t="s">
        <v>434</v>
      </c>
      <c r="H1084" s="16" t="s">
        <v>1879</v>
      </c>
      <c r="I1084" s="41" t="s">
        <v>1596</v>
      </c>
      <c r="J1084" s="15" t="s">
        <v>4440</v>
      </c>
      <c r="K1084" s="14" t="s">
        <v>449</v>
      </c>
      <c r="L1084" s="14" t="s">
        <v>4441</v>
      </c>
      <c r="M1084" s="15" t="s">
        <v>41</v>
      </c>
      <c r="N1084" s="43">
        <v>43831</v>
      </c>
      <c r="O1084" s="43">
        <v>44196</v>
      </c>
      <c r="P1084" s="15" t="s">
        <v>4414</v>
      </c>
      <c r="Q1084" s="15" t="s">
        <v>19</v>
      </c>
      <c r="R1084" s="15" t="s">
        <v>3</v>
      </c>
      <c r="S1084" s="13">
        <v>1</v>
      </c>
    </row>
    <row r="1085" spans="1:19" ht="24.8" customHeight="1" x14ac:dyDescent="0.3">
      <c r="A1085" s="41" t="s">
        <v>1584</v>
      </c>
      <c r="B1085" s="41" t="s">
        <v>1733</v>
      </c>
      <c r="C1085" s="15" t="s">
        <v>1798</v>
      </c>
      <c r="D1085" s="42" t="s">
        <v>1861</v>
      </c>
      <c r="E1085" s="15" t="s">
        <v>38</v>
      </c>
      <c r="F1085" s="41" t="s">
        <v>1603</v>
      </c>
      <c r="G1085" s="15" t="s">
        <v>434</v>
      </c>
      <c r="H1085" s="16" t="s">
        <v>1879</v>
      </c>
      <c r="I1085" s="41" t="s">
        <v>1603</v>
      </c>
      <c r="J1085" s="15" t="s">
        <v>4442</v>
      </c>
      <c r="K1085" s="14" t="s">
        <v>450</v>
      </c>
      <c r="L1085" s="14" t="s">
        <v>4443</v>
      </c>
      <c r="M1085" s="15" t="s">
        <v>41</v>
      </c>
      <c r="N1085" s="43">
        <v>43831</v>
      </c>
      <c r="O1085" s="43">
        <v>44196</v>
      </c>
      <c r="P1085" s="15" t="s">
        <v>4414</v>
      </c>
      <c r="Q1085" s="15" t="s">
        <v>30</v>
      </c>
      <c r="R1085" s="15" t="s">
        <v>3</v>
      </c>
      <c r="S1085" s="13">
        <v>1</v>
      </c>
    </row>
    <row r="1086" spans="1:19" ht="24.8" customHeight="1" x14ac:dyDescent="0.3">
      <c r="A1086" s="41" t="s">
        <v>1584</v>
      </c>
      <c r="B1086" s="41" t="s">
        <v>1733</v>
      </c>
      <c r="C1086" s="15" t="s">
        <v>1798</v>
      </c>
      <c r="D1086" s="42" t="s">
        <v>1861</v>
      </c>
      <c r="E1086" s="15" t="s">
        <v>38</v>
      </c>
      <c r="F1086" s="41" t="s">
        <v>1605</v>
      </c>
      <c r="G1086" s="15" t="s">
        <v>434</v>
      </c>
      <c r="H1086" s="16" t="s">
        <v>1879</v>
      </c>
      <c r="I1086" s="41" t="s">
        <v>1605</v>
      </c>
      <c r="J1086" s="15" t="s">
        <v>4444</v>
      </c>
      <c r="K1086" s="14" t="s">
        <v>451</v>
      </c>
      <c r="L1086" s="14" t="s">
        <v>4445</v>
      </c>
      <c r="M1086" s="15" t="s">
        <v>41</v>
      </c>
      <c r="N1086" s="43">
        <v>43831</v>
      </c>
      <c r="O1086" s="43">
        <v>44196</v>
      </c>
      <c r="P1086" s="15" t="s">
        <v>4414</v>
      </c>
      <c r="Q1086" s="15" t="s">
        <v>21</v>
      </c>
      <c r="R1086" s="15" t="s">
        <v>3</v>
      </c>
      <c r="S1086" s="13">
        <v>1</v>
      </c>
    </row>
    <row r="1087" spans="1:19" ht="24.8" customHeight="1" x14ac:dyDescent="0.3">
      <c r="A1087" s="41" t="s">
        <v>1584</v>
      </c>
      <c r="B1087" s="41" t="s">
        <v>1733</v>
      </c>
      <c r="C1087" s="15" t="s">
        <v>1798</v>
      </c>
      <c r="D1087" s="42" t="s">
        <v>1861</v>
      </c>
      <c r="E1087" s="15" t="s">
        <v>38</v>
      </c>
      <c r="F1087" s="41" t="s">
        <v>1604</v>
      </c>
      <c r="G1087" s="15" t="s">
        <v>434</v>
      </c>
      <c r="H1087" s="16" t="s">
        <v>1879</v>
      </c>
      <c r="I1087" s="41" t="s">
        <v>1604</v>
      </c>
      <c r="J1087" s="15" t="s">
        <v>4446</v>
      </c>
      <c r="K1087" s="14" t="s">
        <v>452</v>
      </c>
      <c r="L1087" s="14" t="s">
        <v>4447</v>
      </c>
      <c r="M1087" s="15" t="s">
        <v>41</v>
      </c>
      <c r="N1087" s="43">
        <v>43831</v>
      </c>
      <c r="O1087" s="43">
        <v>44196</v>
      </c>
      <c r="P1087" s="15" t="s">
        <v>4414</v>
      </c>
      <c r="Q1087" s="15" t="s">
        <v>27</v>
      </c>
      <c r="R1087" s="15" t="s">
        <v>3</v>
      </c>
      <c r="S1087" s="13">
        <v>1</v>
      </c>
    </row>
    <row r="1088" spans="1:19" ht="24.8" customHeight="1" x14ac:dyDescent="0.3">
      <c r="A1088" s="41" t="s">
        <v>1584</v>
      </c>
      <c r="B1088" s="41" t="s">
        <v>1732</v>
      </c>
      <c r="C1088" s="15" t="s">
        <v>1797</v>
      </c>
      <c r="D1088" s="42" t="s">
        <v>1861</v>
      </c>
      <c r="E1088" s="15" t="s">
        <v>37</v>
      </c>
      <c r="F1088" s="41" t="s">
        <v>1593</v>
      </c>
      <c r="G1088" s="15" t="s">
        <v>418</v>
      </c>
      <c r="H1088" s="16" t="s">
        <v>1879</v>
      </c>
      <c r="I1088" s="41" t="s">
        <v>1593</v>
      </c>
      <c r="J1088" s="15" t="s">
        <v>4448</v>
      </c>
      <c r="K1088" s="14" t="s">
        <v>419</v>
      </c>
      <c r="L1088" s="14" t="s">
        <v>4449</v>
      </c>
      <c r="M1088" s="15" t="s">
        <v>1991</v>
      </c>
      <c r="N1088" s="43">
        <v>43831</v>
      </c>
      <c r="O1088" s="43">
        <v>44196</v>
      </c>
      <c r="P1088" s="15" t="s">
        <v>4450</v>
      </c>
      <c r="Q1088" s="15" t="s">
        <v>20</v>
      </c>
      <c r="R1088" s="15" t="s">
        <v>4</v>
      </c>
      <c r="S1088" s="11">
        <v>3</v>
      </c>
    </row>
    <row r="1089" spans="1:19" ht="24.8" customHeight="1" x14ac:dyDescent="0.3">
      <c r="A1089" s="41" t="s">
        <v>1584</v>
      </c>
      <c r="B1089" s="41" t="s">
        <v>1732</v>
      </c>
      <c r="C1089" s="15" t="s">
        <v>1797</v>
      </c>
      <c r="D1089" s="42" t="s">
        <v>1861</v>
      </c>
      <c r="E1089" s="15" t="s">
        <v>37</v>
      </c>
      <c r="F1089" s="41" t="s">
        <v>1597</v>
      </c>
      <c r="G1089" s="15" t="s">
        <v>418</v>
      </c>
      <c r="H1089" s="16" t="s">
        <v>1879</v>
      </c>
      <c r="I1089" s="41" t="s">
        <v>1597</v>
      </c>
      <c r="J1089" s="15" t="s">
        <v>4451</v>
      </c>
      <c r="K1089" s="14" t="s">
        <v>420</v>
      </c>
      <c r="L1089" s="14" t="s">
        <v>4452</v>
      </c>
      <c r="M1089" s="15" t="s">
        <v>1991</v>
      </c>
      <c r="N1089" s="43">
        <v>43831</v>
      </c>
      <c r="O1089" s="43">
        <v>44196</v>
      </c>
      <c r="P1089" s="15" t="s">
        <v>4450</v>
      </c>
      <c r="Q1089" s="15" t="s">
        <v>23</v>
      </c>
      <c r="R1089" s="15" t="s">
        <v>4</v>
      </c>
      <c r="S1089" s="11">
        <v>1</v>
      </c>
    </row>
    <row r="1090" spans="1:19" ht="24.8" customHeight="1" x14ac:dyDescent="0.3">
      <c r="A1090" s="41" t="s">
        <v>1584</v>
      </c>
      <c r="B1090" s="41" t="s">
        <v>1732</v>
      </c>
      <c r="C1090" s="15" t="s">
        <v>1797</v>
      </c>
      <c r="D1090" s="42" t="s">
        <v>1861</v>
      </c>
      <c r="E1090" s="15" t="s">
        <v>37</v>
      </c>
      <c r="F1090" s="41" t="s">
        <v>1601</v>
      </c>
      <c r="G1090" s="15" t="s">
        <v>418</v>
      </c>
      <c r="H1090" s="16" t="s">
        <v>1879</v>
      </c>
      <c r="I1090" s="41" t="s">
        <v>1601</v>
      </c>
      <c r="J1090" s="15" t="s">
        <v>4453</v>
      </c>
      <c r="K1090" s="14" t="s">
        <v>421</v>
      </c>
      <c r="L1090" s="14" t="s">
        <v>4454</v>
      </c>
      <c r="M1090" s="15" t="s">
        <v>1991</v>
      </c>
      <c r="N1090" s="43">
        <v>43831</v>
      </c>
      <c r="O1090" s="43">
        <v>44196</v>
      </c>
      <c r="P1090" s="15" t="s">
        <v>4450</v>
      </c>
      <c r="Q1090" s="15" t="s">
        <v>25</v>
      </c>
      <c r="R1090" s="15" t="s">
        <v>4</v>
      </c>
      <c r="S1090" s="11">
        <v>8</v>
      </c>
    </row>
    <row r="1091" spans="1:19" ht="24.8" customHeight="1" x14ac:dyDescent="0.3">
      <c r="A1091" s="41" t="s">
        <v>1584</v>
      </c>
      <c r="B1091" s="41" t="s">
        <v>1732</v>
      </c>
      <c r="C1091" s="15" t="s">
        <v>1797</v>
      </c>
      <c r="D1091" s="42" t="s">
        <v>1861</v>
      </c>
      <c r="E1091" s="15" t="s">
        <v>37</v>
      </c>
      <c r="F1091" s="41" t="s">
        <v>1605</v>
      </c>
      <c r="G1091" s="15" t="s">
        <v>418</v>
      </c>
      <c r="H1091" s="16" t="s">
        <v>1879</v>
      </c>
      <c r="I1091" s="41" t="s">
        <v>1605</v>
      </c>
      <c r="J1091" s="15" t="s">
        <v>4455</v>
      </c>
      <c r="K1091" s="14" t="s">
        <v>422</v>
      </c>
      <c r="L1091" s="14" t="s">
        <v>4456</v>
      </c>
      <c r="M1091" s="15" t="s">
        <v>1991</v>
      </c>
      <c r="N1091" s="43">
        <v>43831</v>
      </c>
      <c r="O1091" s="43">
        <v>44196</v>
      </c>
      <c r="P1091" s="15" t="s">
        <v>4450</v>
      </c>
      <c r="Q1091" s="15" t="s">
        <v>21</v>
      </c>
      <c r="R1091" s="15" t="s">
        <v>4</v>
      </c>
      <c r="S1091" s="11">
        <v>4</v>
      </c>
    </row>
    <row r="1092" spans="1:19" ht="24.8" customHeight="1" x14ac:dyDescent="0.3">
      <c r="A1092" s="41" t="s">
        <v>1584</v>
      </c>
      <c r="B1092" s="41" t="s">
        <v>1732</v>
      </c>
      <c r="C1092" s="15" t="s">
        <v>1797</v>
      </c>
      <c r="D1092" s="42" t="s">
        <v>1861</v>
      </c>
      <c r="E1092" s="15" t="s">
        <v>37</v>
      </c>
      <c r="F1092" s="41" t="s">
        <v>1604</v>
      </c>
      <c r="G1092" s="15" t="s">
        <v>418</v>
      </c>
      <c r="H1092" s="16" t="s">
        <v>1879</v>
      </c>
      <c r="I1092" s="41" t="s">
        <v>1604</v>
      </c>
      <c r="J1092" s="15" t="s">
        <v>4457</v>
      </c>
      <c r="K1092" s="14" t="s">
        <v>423</v>
      </c>
      <c r="L1092" s="14" t="s">
        <v>4458</v>
      </c>
      <c r="M1092" s="15" t="s">
        <v>1991</v>
      </c>
      <c r="N1092" s="43">
        <v>43831</v>
      </c>
      <c r="O1092" s="43">
        <v>44196</v>
      </c>
      <c r="P1092" s="15" t="s">
        <v>4450</v>
      </c>
      <c r="Q1092" s="15" t="s">
        <v>27</v>
      </c>
      <c r="R1092" s="15" t="s">
        <v>4</v>
      </c>
      <c r="S1092" s="11">
        <v>3</v>
      </c>
    </row>
    <row r="1093" spans="1:19" ht="24.8" customHeight="1" x14ac:dyDescent="0.3">
      <c r="A1093" s="41" t="s">
        <v>1584</v>
      </c>
      <c r="B1093" s="41" t="s">
        <v>1732</v>
      </c>
      <c r="C1093" s="15" t="s">
        <v>1797</v>
      </c>
      <c r="D1093" s="42" t="s">
        <v>1861</v>
      </c>
      <c r="E1093" s="15" t="s">
        <v>37</v>
      </c>
      <c r="F1093" s="41" t="s">
        <v>1590</v>
      </c>
      <c r="G1093" s="15" t="s">
        <v>418</v>
      </c>
      <c r="H1093" s="16" t="s">
        <v>1879</v>
      </c>
      <c r="I1093" s="41" t="s">
        <v>1590</v>
      </c>
      <c r="J1093" s="15" t="s">
        <v>4459</v>
      </c>
      <c r="K1093" s="14" t="s">
        <v>424</v>
      </c>
      <c r="L1093" s="14" t="s">
        <v>4460</v>
      </c>
      <c r="M1093" s="15" t="s">
        <v>1991</v>
      </c>
      <c r="N1093" s="43">
        <v>43831</v>
      </c>
      <c r="O1093" s="43">
        <v>44196</v>
      </c>
      <c r="P1093" s="15" t="s">
        <v>4450</v>
      </c>
      <c r="Q1093" s="15" t="s">
        <v>17</v>
      </c>
      <c r="R1093" s="15" t="s">
        <v>4</v>
      </c>
      <c r="S1093" s="11">
        <v>13</v>
      </c>
    </row>
    <row r="1094" spans="1:19" ht="24.8" customHeight="1" x14ac:dyDescent="0.3">
      <c r="A1094" s="41" t="s">
        <v>1584</v>
      </c>
      <c r="B1094" s="41" t="s">
        <v>1732</v>
      </c>
      <c r="C1094" s="15" t="s">
        <v>1797</v>
      </c>
      <c r="D1094" s="42" t="s">
        <v>1861</v>
      </c>
      <c r="E1094" s="15" t="s">
        <v>37</v>
      </c>
      <c r="F1094" s="41" t="s">
        <v>1590</v>
      </c>
      <c r="G1094" s="15" t="s">
        <v>418</v>
      </c>
      <c r="H1094" s="16" t="s">
        <v>1879</v>
      </c>
      <c r="I1094" s="41" t="s">
        <v>1590</v>
      </c>
      <c r="J1094" s="15" t="s">
        <v>4459</v>
      </c>
      <c r="K1094" s="14" t="s">
        <v>425</v>
      </c>
      <c r="L1094" s="14" t="s">
        <v>4461</v>
      </c>
      <c r="M1094" s="15" t="s">
        <v>1991</v>
      </c>
      <c r="N1094" s="43">
        <v>43831</v>
      </c>
      <c r="O1094" s="43">
        <v>44196</v>
      </c>
      <c r="P1094" s="15" t="s">
        <v>4450</v>
      </c>
      <c r="Q1094" s="15" t="s">
        <v>17</v>
      </c>
      <c r="R1094" s="15" t="s">
        <v>4</v>
      </c>
      <c r="S1094" s="11">
        <v>6</v>
      </c>
    </row>
    <row r="1095" spans="1:19" ht="24.8" customHeight="1" x14ac:dyDescent="0.3">
      <c r="A1095" s="41" t="s">
        <v>1584</v>
      </c>
      <c r="B1095" s="41" t="s">
        <v>1732</v>
      </c>
      <c r="C1095" s="15" t="s">
        <v>1797</v>
      </c>
      <c r="D1095" s="42" t="s">
        <v>1861</v>
      </c>
      <c r="E1095" s="15" t="s">
        <v>37</v>
      </c>
      <c r="F1095" s="41" t="s">
        <v>1592</v>
      </c>
      <c r="G1095" s="15" t="s">
        <v>418</v>
      </c>
      <c r="H1095" s="16" t="s">
        <v>1879</v>
      </c>
      <c r="I1095" s="41" t="s">
        <v>1592</v>
      </c>
      <c r="J1095" s="15" t="s">
        <v>4462</v>
      </c>
      <c r="K1095" s="14" t="s">
        <v>426</v>
      </c>
      <c r="L1095" s="14" t="s">
        <v>4463</v>
      </c>
      <c r="M1095" s="15" t="s">
        <v>1991</v>
      </c>
      <c r="N1095" s="43">
        <v>43831</v>
      </c>
      <c r="O1095" s="43">
        <v>44196</v>
      </c>
      <c r="P1095" s="15" t="s">
        <v>4450</v>
      </c>
      <c r="Q1095" s="15" t="s">
        <v>28</v>
      </c>
      <c r="R1095" s="15" t="s">
        <v>4</v>
      </c>
      <c r="S1095" s="11">
        <v>1</v>
      </c>
    </row>
    <row r="1096" spans="1:19" ht="24.8" customHeight="1" x14ac:dyDescent="0.3">
      <c r="A1096" s="41" t="s">
        <v>1584</v>
      </c>
      <c r="B1096" s="41" t="s">
        <v>1732</v>
      </c>
      <c r="C1096" s="15" t="s">
        <v>1797</v>
      </c>
      <c r="D1096" s="42" t="s">
        <v>1861</v>
      </c>
      <c r="E1096" s="15" t="s">
        <v>37</v>
      </c>
      <c r="F1096" s="41" t="s">
        <v>1598</v>
      </c>
      <c r="G1096" s="15" t="s">
        <v>418</v>
      </c>
      <c r="H1096" s="16" t="s">
        <v>1879</v>
      </c>
      <c r="I1096" s="41" t="s">
        <v>1598</v>
      </c>
      <c r="J1096" s="15" t="s">
        <v>4464</v>
      </c>
      <c r="K1096" s="14" t="s">
        <v>427</v>
      </c>
      <c r="L1096" s="14" t="s">
        <v>4465</v>
      </c>
      <c r="M1096" s="15" t="s">
        <v>1991</v>
      </c>
      <c r="N1096" s="43">
        <v>43831</v>
      </c>
      <c r="O1096" s="43">
        <v>44196</v>
      </c>
      <c r="P1096" s="15" t="s">
        <v>4450</v>
      </c>
      <c r="Q1096" s="15" t="s">
        <v>26</v>
      </c>
      <c r="R1096" s="15" t="s">
        <v>4</v>
      </c>
      <c r="S1096" s="11">
        <v>4</v>
      </c>
    </row>
    <row r="1097" spans="1:19" ht="24.8" customHeight="1" x14ac:dyDescent="0.3">
      <c r="A1097" s="41" t="s">
        <v>1584</v>
      </c>
      <c r="B1097" s="41" t="s">
        <v>1732</v>
      </c>
      <c r="C1097" s="15" t="s">
        <v>1797</v>
      </c>
      <c r="D1097" s="42" t="s">
        <v>1861</v>
      </c>
      <c r="E1097" s="15" t="s">
        <v>37</v>
      </c>
      <c r="F1097" s="41" t="s">
        <v>1606</v>
      </c>
      <c r="G1097" s="15" t="s">
        <v>418</v>
      </c>
      <c r="H1097" s="16" t="s">
        <v>1879</v>
      </c>
      <c r="I1097" s="41" t="s">
        <v>1606</v>
      </c>
      <c r="J1097" s="15" t="s">
        <v>4466</v>
      </c>
      <c r="K1097" s="14" t="s">
        <v>428</v>
      </c>
      <c r="L1097" s="14" t="s">
        <v>4467</v>
      </c>
      <c r="M1097" s="15" t="s">
        <v>1991</v>
      </c>
      <c r="N1097" s="43">
        <v>43831</v>
      </c>
      <c r="O1097" s="43">
        <v>44196</v>
      </c>
      <c r="P1097" s="15" t="s">
        <v>4450</v>
      </c>
      <c r="Q1097" s="15" t="s">
        <v>22</v>
      </c>
      <c r="R1097" s="15" t="s">
        <v>4</v>
      </c>
      <c r="S1097" s="11">
        <v>3</v>
      </c>
    </row>
    <row r="1098" spans="1:19" ht="24.8" customHeight="1" x14ac:dyDescent="0.3">
      <c r="A1098" s="41" t="s">
        <v>1584</v>
      </c>
      <c r="B1098" s="41" t="s">
        <v>1732</v>
      </c>
      <c r="C1098" s="15" t="s">
        <v>1797</v>
      </c>
      <c r="D1098" s="42" t="s">
        <v>1861</v>
      </c>
      <c r="E1098" s="15" t="s">
        <v>37</v>
      </c>
      <c r="F1098" s="41" t="s">
        <v>1591</v>
      </c>
      <c r="G1098" s="15" t="s">
        <v>418</v>
      </c>
      <c r="H1098" s="16" t="s">
        <v>1879</v>
      </c>
      <c r="I1098" s="41" t="s">
        <v>1591</v>
      </c>
      <c r="J1098" s="15" t="s">
        <v>4468</v>
      </c>
      <c r="K1098" s="14" t="s">
        <v>429</v>
      </c>
      <c r="L1098" s="14" t="s">
        <v>4469</v>
      </c>
      <c r="M1098" s="15" t="s">
        <v>1991</v>
      </c>
      <c r="N1098" s="43">
        <v>43831</v>
      </c>
      <c r="O1098" s="43">
        <v>44196</v>
      </c>
      <c r="P1098" s="15" t="s">
        <v>4450</v>
      </c>
      <c r="Q1098" s="15" t="s">
        <v>18</v>
      </c>
      <c r="R1098" s="15" t="s">
        <v>4</v>
      </c>
      <c r="S1098" s="11">
        <v>3</v>
      </c>
    </row>
    <row r="1099" spans="1:19" ht="24.8" customHeight="1" x14ac:dyDescent="0.3">
      <c r="A1099" s="41" t="s">
        <v>1584</v>
      </c>
      <c r="B1099" s="41" t="s">
        <v>1732</v>
      </c>
      <c r="C1099" s="15" t="s">
        <v>1797</v>
      </c>
      <c r="D1099" s="42" t="s">
        <v>1861</v>
      </c>
      <c r="E1099" s="15" t="s">
        <v>37</v>
      </c>
      <c r="F1099" s="41" t="s">
        <v>1594</v>
      </c>
      <c r="G1099" s="15" t="s">
        <v>418</v>
      </c>
      <c r="H1099" s="16" t="s">
        <v>1879</v>
      </c>
      <c r="I1099" s="41" t="s">
        <v>1594</v>
      </c>
      <c r="J1099" s="15" t="s">
        <v>4470</v>
      </c>
      <c r="K1099" s="14" t="s">
        <v>430</v>
      </c>
      <c r="L1099" s="14" t="s">
        <v>4471</v>
      </c>
      <c r="M1099" s="15" t="s">
        <v>1991</v>
      </c>
      <c r="N1099" s="43">
        <v>43831</v>
      </c>
      <c r="O1099" s="43">
        <v>44196</v>
      </c>
      <c r="P1099" s="15" t="s">
        <v>4450</v>
      </c>
      <c r="Q1099" s="15" t="s">
        <v>29</v>
      </c>
      <c r="R1099" s="15" t="s">
        <v>4</v>
      </c>
      <c r="S1099" s="11">
        <v>1</v>
      </c>
    </row>
    <row r="1100" spans="1:19" ht="24.8" customHeight="1" x14ac:dyDescent="0.3">
      <c r="A1100" s="41" t="s">
        <v>1584</v>
      </c>
      <c r="B1100" s="41" t="s">
        <v>1732</v>
      </c>
      <c r="C1100" s="15" t="s">
        <v>1797</v>
      </c>
      <c r="D1100" s="42" t="s">
        <v>1861</v>
      </c>
      <c r="E1100" s="15" t="s">
        <v>37</v>
      </c>
      <c r="F1100" s="41" t="s">
        <v>1596</v>
      </c>
      <c r="G1100" s="15" t="s">
        <v>418</v>
      </c>
      <c r="H1100" s="16" t="s">
        <v>1879</v>
      </c>
      <c r="I1100" s="41" t="s">
        <v>1596</v>
      </c>
      <c r="J1100" s="15" t="s">
        <v>4472</v>
      </c>
      <c r="K1100" s="14" t="s">
        <v>431</v>
      </c>
      <c r="L1100" s="14" t="s">
        <v>4473</v>
      </c>
      <c r="M1100" s="15" t="s">
        <v>1991</v>
      </c>
      <c r="N1100" s="43">
        <v>43831</v>
      </c>
      <c r="O1100" s="43">
        <v>44196</v>
      </c>
      <c r="P1100" s="15" t="s">
        <v>4450</v>
      </c>
      <c r="Q1100" s="15" t="s">
        <v>19</v>
      </c>
      <c r="R1100" s="15" t="s">
        <v>4</v>
      </c>
      <c r="S1100" s="11">
        <v>3</v>
      </c>
    </row>
    <row r="1101" spans="1:19" ht="24.8" customHeight="1" x14ac:dyDescent="0.3">
      <c r="A1101" s="41" t="s">
        <v>1584</v>
      </c>
      <c r="B1101" s="41" t="s">
        <v>1732</v>
      </c>
      <c r="C1101" s="15" t="s">
        <v>1797</v>
      </c>
      <c r="D1101" s="42" t="s">
        <v>1861</v>
      </c>
      <c r="E1101" s="15" t="s">
        <v>37</v>
      </c>
      <c r="F1101" s="15" t="s">
        <v>1602</v>
      </c>
      <c r="G1101" s="15" t="s">
        <v>418</v>
      </c>
      <c r="H1101" s="16" t="s">
        <v>1879</v>
      </c>
      <c r="I1101" s="15" t="s">
        <v>1602</v>
      </c>
      <c r="J1101" s="15" t="s">
        <v>4474</v>
      </c>
      <c r="K1101" s="14" t="s">
        <v>432</v>
      </c>
      <c r="L1101" s="14" t="s">
        <v>4475</v>
      </c>
      <c r="M1101" s="15" t="s">
        <v>1991</v>
      </c>
      <c r="N1101" s="43">
        <v>43831</v>
      </c>
      <c r="O1101" s="43">
        <v>44196</v>
      </c>
      <c r="P1101" s="15" t="s">
        <v>4450</v>
      </c>
      <c r="Q1101" s="15" t="s">
        <v>16</v>
      </c>
      <c r="R1101" s="15" t="s">
        <v>4</v>
      </c>
      <c r="S1101" s="11">
        <v>4</v>
      </c>
    </row>
    <row r="1102" spans="1:19" ht="24.8" customHeight="1" x14ac:dyDescent="0.3">
      <c r="A1102" s="41" t="s">
        <v>1584</v>
      </c>
      <c r="B1102" s="41" t="s">
        <v>1732</v>
      </c>
      <c r="C1102" s="15" t="s">
        <v>1797</v>
      </c>
      <c r="D1102" s="42" t="s">
        <v>1861</v>
      </c>
      <c r="E1102" s="15" t="s">
        <v>37</v>
      </c>
      <c r="F1102" s="41" t="s">
        <v>1603</v>
      </c>
      <c r="G1102" s="15" t="s">
        <v>418</v>
      </c>
      <c r="H1102" s="16" t="s">
        <v>1879</v>
      </c>
      <c r="I1102" s="41" t="s">
        <v>1603</v>
      </c>
      <c r="J1102" s="15" t="s">
        <v>4476</v>
      </c>
      <c r="K1102" s="14" t="s">
        <v>433</v>
      </c>
      <c r="L1102" s="14" t="s">
        <v>4477</v>
      </c>
      <c r="M1102" s="15" t="s">
        <v>1991</v>
      </c>
      <c r="N1102" s="43">
        <v>43831</v>
      </c>
      <c r="O1102" s="43">
        <v>44196</v>
      </c>
      <c r="P1102" s="15" t="s">
        <v>4450</v>
      </c>
      <c r="Q1102" s="15" t="s">
        <v>30</v>
      </c>
      <c r="R1102" s="15" t="s">
        <v>4</v>
      </c>
      <c r="S1102" s="11">
        <v>6</v>
      </c>
    </row>
    <row r="1103" spans="1:19" ht="24.8" customHeight="1" x14ac:dyDescent="0.3">
      <c r="A1103" s="41" t="s">
        <v>1584</v>
      </c>
      <c r="B1103" s="41" t="s">
        <v>1731</v>
      </c>
      <c r="C1103" s="15" t="s">
        <v>1796</v>
      </c>
      <c r="D1103" s="42" t="s">
        <v>1861</v>
      </c>
      <c r="E1103" s="15" t="s">
        <v>36</v>
      </c>
      <c r="F1103" s="41" t="s">
        <v>1597</v>
      </c>
      <c r="G1103" s="15" t="s">
        <v>408</v>
      </c>
      <c r="H1103" s="16" t="s">
        <v>1879</v>
      </c>
      <c r="I1103" s="41" t="s">
        <v>1597</v>
      </c>
      <c r="J1103" s="15" t="s">
        <v>4478</v>
      </c>
      <c r="K1103" s="14" t="s">
        <v>409</v>
      </c>
      <c r="L1103" s="14" t="s">
        <v>4479</v>
      </c>
      <c r="M1103" s="15" t="s">
        <v>1990</v>
      </c>
      <c r="N1103" s="43">
        <v>43831</v>
      </c>
      <c r="O1103" s="43">
        <v>44196</v>
      </c>
      <c r="P1103" s="15" t="s">
        <v>4480</v>
      </c>
      <c r="Q1103" s="15" t="s">
        <v>23</v>
      </c>
      <c r="R1103" s="15" t="s">
        <v>4</v>
      </c>
      <c r="S1103" s="11">
        <v>3</v>
      </c>
    </row>
    <row r="1104" spans="1:19" ht="24.8" customHeight="1" x14ac:dyDescent="0.3">
      <c r="A1104" s="41" t="s">
        <v>1584</v>
      </c>
      <c r="B1104" s="41" t="s">
        <v>1731</v>
      </c>
      <c r="C1104" s="15" t="s">
        <v>1796</v>
      </c>
      <c r="D1104" s="42" t="s">
        <v>1861</v>
      </c>
      <c r="E1104" s="15" t="s">
        <v>36</v>
      </c>
      <c r="F1104" s="41" t="s">
        <v>1605</v>
      </c>
      <c r="G1104" s="15" t="s">
        <v>408</v>
      </c>
      <c r="H1104" s="16" t="s">
        <v>1879</v>
      </c>
      <c r="I1104" s="41" t="s">
        <v>1605</v>
      </c>
      <c r="J1104" s="15" t="s">
        <v>4481</v>
      </c>
      <c r="K1104" s="14" t="s">
        <v>410</v>
      </c>
      <c r="L1104" s="14" t="s">
        <v>4482</v>
      </c>
      <c r="M1104" s="15" t="s">
        <v>1990</v>
      </c>
      <c r="N1104" s="43">
        <v>43831</v>
      </c>
      <c r="O1104" s="43">
        <v>44196</v>
      </c>
      <c r="P1104" s="15" t="s">
        <v>4480</v>
      </c>
      <c r="Q1104" s="15" t="s">
        <v>21</v>
      </c>
      <c r="R1104" s="15" t="s">
        <v>4</v>
      </c>
      <c r="S1104" s="11">
        <v>1</v>
      </c>
    </row>
    <row r="1105" spans="1:19" ht="24.8" customHeight="1" x14ac:dyDescent="0.3">
      <c r="A1105" s="41" t="s">
        <v>1584</v>
      </c>
      <c r="B1105" s="41" t="s">
        <v>1731</v>
      </c>
      <c r="C1105" s="15" t="s">
        <v>1796</v>
      </c>
      <c r="D1105" s="42" t="s">
        <v>1861</v>
      </c>
      <c r="E1105" s="15" t="s">
        <v>36</v>
      </c>
      <c r="F1105" s="41" t="s">
        <v>1593</v>
      </c>
      <c r="G1105" s="15" t="s">
        <v>408</v>
      </c>
      <c r="H1105" s="16" t="s">
        <v>1879</v>
      </c>
      <c r="I1105" s="41" t="s">
        <v>1593</v>
      </c>
      <c r="J1105" s="15" t="s">
        <v>4483</v>
      </c>
      <c r="K1105" s="14" t="s">
        <v>411</v>
      </c>
      <c r="L1105" s="14" t="s">
        <v>4484</v>
      </c>
      <c r="M1105" s="15" t="s">
        <v>1990</v>
      </c>
      <c r="N1105" s="43">
        <v>43831</v>
      </c>
      <c r="O1105" s="43">
        <v>44196</v>
      </c>
      <c r="P1105" s="15" t="s">
        <v>4480</v>
      </c>
      <c r="Q1105" s="15" t="s">
        <v>20</v>
      </c>
      <c r="R1105" s="15" t="s">
        <v>4</v>
      </c>
      <c r="S1105" s="11">
        <v>1</v>
      </c>
    </row>
    <row r="1106" spans="1:19" ht="24.8" customHeight="1" x14ac:dyDescent="0.3">
      <c r="A1106" s="41" t="s">
        <v>1584</v>
      </c>
      <c r="B1106" s="41" t="s">
        <v>1731</v>
      </c>
      <c r="C1106" s="15" t="s">
        <v>1796</v>
      </c>
      <c r="D1106" s="42" t="s">
        <v>1861</v>
      </c>
      <c r="E1106" s="15" t="s">
        <v>36</v>
      </c>
      <c r="F1106" s="15" t="s">
        <v>1602</v>
      </c>
      <c r="G1106" s="15" t="s">
        <v>408</v>
      </c>
      <c r="H1106" s="16" t="s">
        <v>1879</v>
      </c>
      <c r="I1106" s="15" t="s">
        <v>1602</v>
      </c>
      <c r="J1106" s="15" t="s">
        <v>4485</v>
      </c>
      <c r="K1106" s="14" t="s">
        <v>412</v>
      </c>
      <c r="L1106" s="14" t="s">
        <v>4486</v>
      </c>
      <c r="M1106" s="15" t="s">
        <v>1990</v>
      </c>
      <c r="N1106" s="43">
        <v>43831</v>
      </c>
      <c r="O1106" s="43">
        <v>44196</v>
      </c>
      <c r="P1106" s="15" t="s">
        <v>4480</v>
      </c>
      <c r="Q1106" s="15" t="s">
        <v>16</v>
      </c>
      <c r="R1106" s="15" t="s">
        <v>4</v>
      </c>
      <c r="S1106" s="11">
        <v>3</v>
      </c>
    </row>
    <row r="1107" spans="1:19" ht="24.8" customHeight="1" x14ac:dyDescent="0.3">
      <c r="A1107" s="41" t="s">
        <v>1584</v>
      </c>
      <c r="B1107" s="41" t="s">
        <v>1731</v>
      </c>
      <c r="C1107" s="15" t="s">
        <v>1796</v>
      </c>
      <c r="D1107" s="42" t="s">
        <v>1861</v>
      </c>
      <c r="E1107" s="15" t="s">
        <v>36</v>
      </c>
      <c r="F1107" s="41" t="s">
        <v>1591</v>
      </c>
      <c r="G1107" s="15" t="s">
        <v>408</v>
      </c>
      <c r="H1107" s="16" t="s">
        <v>1879</v>
      </c>
      <c r="I1107" s="41" t="s">
        <v>1591</v>
      </c>
      <c r="J1107" s="15" t="s">
        <v>4487</v>
      </c>
      <c r="K1107" s="14" t="s">
        <v>413</v>
      </c>
      <c r="L1107" s="14" t="s">
        <v>4488</v>
      </c>
      <c r="M1107" s="15" t="s">
        <v>1990</v>
      </c>
      <c r="N1107" s="43">
        <v>43831</v>
      </c>
      <c r="O1107" s="43">
        <v>44196</v>
      </c>
      <c r="P1107" s="15" t="s">
        <v>4480</v>
      </c>
      <c r="Q1107" s="15" t="s">
        <v>18</v>
      </c>
      <c r="R1107" s="15" t="s">
        <v>4</v>
      </c>
      <c r="S1107" s="11">
        <v>3</v>
      </c>
    </row>
    <row r="1108" spans="1:19" ht="24.8" customHeight="1" x14ac:dyDescent="0.3">
      <c r="A1108" s="41" t="s">
        <v>1584</v>
      </c>
      <c r="B1108" s="41" t="s">
        <v>1731</v>
      </c>
      <c r="C1108" s="15" t="s">
        <v>1796</v>
      </c>
      <c r="D1108" s="42" t="s">
        <v>1861</v>
      </c>
      <c r="E1108" s="15" t="s">
        <v>36</v>
      </c>
      <c r="F1108" s="41" t="s">
        <v>1596</v>
      </c>
      <c r="G1108" s="15" t="s">
        <v>408</v>
      </c>
      <c r="H1108" s="16" t="s">
        <v>1879</v>
      </c>
      <c r="I1108" s="41" t="s">
        <v>1596</v>
      </c>
      <c r="J1108" s="15" t="s">
        <v>4489</v>
      </c>
      <c r="K1108" s="14" t="s">
        <v>414</v>
      </c>
      <c r="L1108" s="14" t="s">
        <v>4490</v>
      </c>
      <c r="M1108" s="15" t="s">
        <v>1990</v>
      </c>
      <c r="N1108" s="43">
        <v>43831</v>
      </c>
      <c r="O1108" s="43">
        <v>44196</v>
      </c>
      <c r="P1108" s="15" t="s">
        <v>4480</v>
      </c>
      <c r="Q1108" s="15" t="s">
        <v>19</v>
      </c>
      <c r="R1108" s="15" t="s">
        <v>4</v>
      </c>
      <c r="S1108" s="11">
        <v>1</v>
      </c>
    </row>
    <row r="1109" spans="1:19" ht="24.8" customHeight="1" x14ac:dyDescent="0.3">
      <c r="A1109" s="41" t="s">
        <v>1584</v>
      </c>
      <c r="B1109" s="41" t="s">
        <v>1731</v>
      </c>
      <c r="C1109" s="15" t="s">
        <v>1796</v>
      </c>
      <c r="D1109" s="42" t="s">
        <v>1861</v>
      </c>
      <c r="E1109" s="15" t="s">
        <v>36</v>
      </c>
      <c r="F1109" s="41" t="s">
        <v>1606</v>
      </c>
      <c r="G1109" s="15" t="s">
        <v>408</v>
      </c>
      <c r="H1109" s="16" t="s">
        <v>1879</v>
      </c>
      <c r="I1109" s="41" t="s">
        <v>1606</v>
      </c>
      <c r="J1109" s="15" t="s">
        <v>4491</v>
      </c>
      <c r="K1109" s="14" t="s">
        <v>415</v>
      </c>
      <c r="L1109" s="14" t="s">
        <v>4492</v>
      </c>
      <c r="M1109" s="15" t="s">
        <v>1990</v>
      </c>
      <c r="N1109" s="43">
        <v>43831</v>
      </c>
      <c r="O1109" s="43">
        <v>44196</v>
      </c>
      <c r="P1109" s="15" t="s">
        <v>4480</v>
      </c>
      <c r="Q1109" s="15" t="s">
        <v>22</v>
      </c>
      <c r="R1109" s="15" t="s">
        <v>4</v>
      </c>
      <c r="S1109" s="11">
        <v>2</v>
      </c>
    </row>
    <row r="1110" spans="1:19" ht="24.8" customHeight="1" x14ac:dyDescent="0.3">
      <c r="A1110" s="41" t="s">
        <v>1584</v>
      </c>
      <c r="B1110" s="41" t="s">
        <v>1731</v>
      </c>
      <c r="C1110" s="15" t="s">
        <v>1796</v>
      </c>
      <c r="D1110" s="42" t="s">
        <v>1861</v>
      </c>
      <c r="E1110" s="15" t="s">
        <v>36</v>
      </c>
      <c r="F1110" s="41" t="s">
        <v>1590</v>
      </c>
      <c r="G1110" s="15" t="s">
        <v>408</v>
      </c>
      <c r="H1110" s="16" t="s">
        <v>1879</v>
      </c>
      <c r="I1110" s="41" t="s">
        <v>1590</v>
      </c>
      <c r="J1110" s="15" t="s">
        <v>4493</v>
      </c>
      <c r="K1110" s="14" t="s">
        <v>416</v>
      </c>
      <c r="L1110" s="14" t="s">
        <v>4494</v>
      </c>
      <c r="M1110" s="15" t="s">
        <v>1990</v>
      </c>
      <c r="N1110" s="43">
        <v>43831</v>
      </c>
      <c r="O1110" s="43">
        <v>44196</v>
      </c>
      <c r="P1110" s="15" t="s">
        <v>4480</v>
      </c>
      <c r="Q1110" s="15" t="s">
        <v>17</v>
      </c>
      <c r="R1110" s="15" t="s">
        <v>4</v>
      </c>
      <c r="S1110" s="11">
        <v>3</v>
      </c>
    </row>
    <row r="1111" spans="1:19" ht="24.8" customHeight="1" x14ac:dyDescent="0.3">
      <c r="A1111" s="41" t="s">
        <v>1584</v>
      </c>
      <c r="B1111" s="41" t="s">
        <v>1731</v>
      </c>
      <c r="C1111" s="15" t="s">
        <v>1796</v>
      </c>
      <c r="D1111" s="42" t="s">
        <v>1861</v>
      </c>
      <c r="E1111" s="15" t="s">
        <v>36</v>
      </c>
      <c r="F1111" s="41" t="s">
        <v>1590</v>
      </c>
      <c r="G1111" s="15" t="s">
        <v>408</v>
      </c>
      <c r="H1111" s="16" t="s">
        <v>1879</v>
      </c>
      <c r="I1111" s="41" t="s">
        <v>1590</v>
      </c>
      <c r="J1111" s="15" t="s">
        <v>4493</v>
      </c>
      <c r="K1111" s="14" t="s">
        <v>417</v>
      </c>
      <c r="L1111" s="14" t="s">
        <v>4495</v>
      </c>
      <c r="M1111" s="15" t="s">
        <v>1990</v>
      </c>
      <c r="N1111" s="43">
        <v>43831</v>
      </c>
      <c r="O1111" s="43">
        <v>44196</v>
      </c>
      <c r="P1111" s="15" t="s">
        <v>4480</v>
      </c>
      <c r="Q1111" s="15" t="s">
        <v>17</v>
      </c>
      <c r="R1111" s="15" t="s">
        <v>4</v>
      </c>
      <c r="S1111" s="11">
        <v>9</v>
      </c>
    </row>
    <row r="1112" spans="1:19" ht="24.8" customHeight="1" x14ac:dyDescent="0.3">
      <c r="A1112" s="41" t="s">
        <v>1585</v>
      </c>
      <c r="B1112" s="41" t="s">
        <v>1730</v>
      </c>
      <c r="C1112" s="15" t="s">
        <v>1795</v>
      </c>
      <c r="D1112" s="42" t="s">
        <v>1861</v>
      </c>
      <c r="E1112" s="15" t="s">
        <v>35</v>
      </c>
      <c r="F1112" s="41" t="s">
        <v>1605</v>
      </c>
      <c r="G1112" s="15" t="s">
        <v>392</v>
      </c>
      <c r="H1112" s="16" t="s">
        <v>1879</v>
      </c>
      <c r="I1112" s="41" t="s">
        <v>1605</v>
      </c>
      <c r="J1112" s="15" t="s">
        <v>4496</v>
      </c>
      <c r="K1112" s="14" t="s">
        <v>393</v>
      </c>
      <c r="L1112" s="14" t="s">
        <v>4497</v>
      </c>
      <c r="M1112" s="15" t="s">
        <v>45</v>
      </c>
      <c r="N1112" s="43">
        <v>43831</v>
      </c>
      <c r="O1112" s="43">
        <v>44196</v>
      </c>
      <c r="P1112" s="15" t="s">
        <v>3341</v>
      </c>
      <c r="Q1112" s="15" t="s">
        <v>21</v>
      </c>
      <c r="R1112" s="15" t="s">
        <v>3</v>
      </c>
      <c r="S1112" s="13">
        <v>1</v>
      </c>
    </row>
    <row r="1113" spans="1:19" ht="24.8" customHeight="1" x14ac:dyDescent="0.3">
      <c r="A1113" s="41" t="s">
        <v>1585</v>
      </c>
      <c r="B1113" s="41" t="s">
        <v>1730</v>
      </c>
      <c r="C1113" s="15" t="s">
        <v>1795</v>
      </c>
      <c r="D1113" s="42" t="s">
        <v>1861</v>
      </c>
      <c r="E1113" s="15" t="s">
        <v>35</v>
      </c>
      <c r="F1113" s="41" t="s">
        <v>1598</v>
      </c>
      <c r="G1113" s="15" t="s">
        <v>392</v>
      </c>
      <c r="H1113" s="16" t="s">
        <v>1879</v>
      </c>
      <c r="I1113" s="41" t="s">
        <v>1598</v>
      </c>
      <c r="J1113" s="15" t="s">
        <v>4498</v>
      </c>
      <c r="K1113" s="14" t="s">
        <v>394</v>
      </c>
      <c r="L1113" s="14" t="s">
        <v>4499</v>
      </c>
      <c r="M1113" s="15" t="s">
        <v>45</v>
      </c>
      <c r="N1113" s="43">
        <v>43831</v>
      </c>
      <c r="O1113" s="43">
        <v>44196</v>
      </c>
      <c r="P1113" s="15" t="s">
        <v>3341</v>
      </c>
      <c r="Q1113" s="15" t="s">
        <v>26</v>
      </c>
      <c r="R1113" s="15" t="s">
        <v>3</v>
      </c>
      <c r="S1113" s="13">
        <v>1</v>
      </c>
    </row>
    <row r="1114" spans="1:19" ht="24.8" customHeight="1" x14ac:dyDescent="0.3">
      <c r="A1114" s="41" t="s">
        <v>1585</v>
      </c>
      <c r="B1114" s="41" t="s">
        <v>1730</v>
      </c>
      <c r="C1114" s="15" t="s">
        <v>1795</v>
      </c>
      <c r="D1114" s="42" t="s">
        <v>1861</v>
      </c>
      <c r="E1114" s="15" t="s">
        <v>35</v>
      </c>
      <c r="F1114" s="41" t="s">
        <v>1596</v>
      </c>
      <c r="G1114" s="15" t="s">
        <v>392</v>
      </c>
      <c r="H1114" s="16" t="s">
        <v>1879</v>
      </c>
      <c r="I1114" s="41" t="s">
        <v>1596</v>
      </c>
      <c r="J1114" s="15" t="s">
        <v>4500</v>
      </c>
      <c r="K1114" s="14" t="s">
        <v>395</v>
      </c>
      <c r="L1114" s="14" t="s">
        <v>4501</v>
      </c>
      <c r="M1114" s="15" t="s">
        <v>45</v>
      </c>
      <c r="N1114" s="43">
        <v>43831</v>
      </c>
      <c r="O1114" s="43">
        <v>44196</v>
      </c>
      <c r="P1114" s="15" t="s">
        <v>3341</v>
      </c>
      <c r="Q1114" s="15" t="s">
        <v>19</v>
      </c>
      <c r="R1114" s="15" t="s">
        <v>3</v>
      </c>
      <c r="S1114" s="13">
        <v>1</v>
      </c>
    </row>
    <row r="1115" spans="1:19" ht="24.8" customHeight="1" x14ac:dyDescent="0.3">
      <c r="A1115" s="41" t="s">
        <v>1585</v>
      </c>
      <c r="B1115" s="41" t="s">
        <v>1730</v>
      </c>
      <c r="C1115" s="15" t="s">
        <v>1795</v>
      </c>
      <c r="D1115" s="42" t="s">
        <v>1861</v>
      </c>
      <c r="E1115" s="15" t="s">
        <v>35</v>
      </c>
      <c r="F1115" s="41" t="s">
        <v>1594</v>
      </c>
      <c r="G1115" s="15" t="s">
        <v>392</v>
      </c>
      <c r="H1115" s="16" t="s">
        <v>1879</v>
      </c>
      <c r="I1115" s="41" t="s">
        <v>1594</v>
      </c>
      <c r="J1115" s="15" t="s">
        <v>4502</v>
      </c>
      <c r="K1115" s="14" t="s">
        <v>396</v>
      </c>
      <c r="L1115" s="14" t="s">
        <v>4503</v>
      </c>
      <c r="M1115" s="15" t="s">
        <v>45</v>
      </c>
      <c r="N1115" s="43">
        <v>43831</v>
      </c>
      <c r="O1115" s="43">
        <v>44196</v>
      </c>
      <c r="P1115" s="15" t="s">
        <v>3341</v>
      </c>
      <c r="Q1115" s="15" t="s">
        <v>29</v>
      </c>
      <c r="R1115" s="15" t="s">
        <v>3</v>
      </c>
      <c r="S1115" s="13">
        <v>1</v>
      </c>
    </row>
    <row r="1116" spans="1:19" ht="24.8" customHeight="1" x14ac:dyDescent="0.3">
      <c r="A1116" s="41" t="s">
        <v>1585</v>
      </c>
      <c r="B1116" s="41" t="s">
        <v>1730</v>
      </c>
      <c r="C1116" s="15" t="s">
        <v>1795</v>
      </c>
      <c r="D1116" s="42" t="s">
        <v>1861</v>
      </c>
      <c r="E1116" s="15" t="s">
        <v>35</v>
      </c>
      <c r="F1116" s="41" t="s">
        <v>1603</v>
      </c>
      <c r="G1116" s="15" t="s">
        <v>392</v>
      </c>
      <c r="H1116" s="16" t="s">
        <v>1879</v>
      </c>
      <c r="I1116" s="41" t="s">
        <v>1603</v>
      </c>
      <c r="J1116" s="15" t="s">
        <v>4504</v>
      </c>
      <c r="K1116" s="14" t="s">
        <v>397</v>
      </c>
      <c r="L1116" s="14" t="s">
        <v>4505</v>
      </c>
      <c r="M1116" s="15" t="s">
        <v>45</v>
      </c>
      <c r="N1116" s="43">
        <v>43831</v>
      </c>
      <c r="O1116" s="43">
        <v>44196</v>
      </c>
      <c r="P1116" s="15" t="s">
        <v>3341</v>
      </c>
      <c r="Q1116" s="15" t="s">
        <v>30</v>
      </c>
      <c r="R1116" s="15" t="s">
        <v>3</v>
      </c>
      <c r="S1116" s="13">
        <v>1</v>
      </c>
    </row>
    <row r="1117" spans="1:19" ht="24.8" customHeight="1" x14ac:dyDescent="0.3">
      <c r="A1117" s="41" t="s">
        <v>1585</v>
      </c>
      <c r="B1117" s="41" t="s">
        <v>1730</v>
      </c>
      <c r="C1117" s="15" t="s">
        <v>1795</v>
      </c>
      <c r="D1117" s="42" t="s">
        <v>1861</v>
      </c>
      <c r="E1117" s="15" t="s">
        <v>35</v>
      </c>
      <c r="F1117" s="41" t="s">
        <v>1606</v>
      </c>
      <c r="G1117" s="15" t="s">
        <v>392</v>
      </c>
      <c r="H1117" s="16" t="s">
        <v>1879</v>
      </c>
      <c r="I1117" s="41" t="s">
        <v>1606</v>
      </c>
      <c r="J1117" s="15" t="s">
        <v>4506</v>
      </c>
      <c r="K1117" s="14" t="s">
        <v>398</v>
      </c>
      <c r="L1117" s="14" t="s">
        <v>4507</v>
      </c>
      <c r="M1117" s="15" t="s">
        <v>45</v>
      </c>
      <c r="N1117" s="43">
        <v>43831</v>
      </c>
      <c r="O1117" s="43">
        <v>44196</v>
      </c>
      <c r="P1117" s="15" t="s">
        <v>3341</v>
      </c>
      <c r="Q1117" s="15" t="s">
        <v>22</v>
      </c>
      <c r="R1117" s="15" t="s">
        <v>3</v>
      </c>
      <c r="S1117" s="13">
        <v>1</v>
      </c>
    </row>
    <row r="1118" spans="1:19" ht="24.8" customHeight="1" x14ac:dyDescent="0.3">
      <c r="A1118" s="41" t="s">
        <v>1585</v>
      </c>
      <c r="B1118" s="41" t="s">
        <v>1730</v>
      </c>
      <c r="C1118" s="15" t="s">
        <v>1795</v>
      </c>
      <c r="D1118" s="42" t="s">
        <v>1861</v>
      </c>
      <c r="E1118" s="15" t="s">
        <v>35</v>
      </c>
      <c r="F1118" s="41" t="s">
        <v>1591</v>
      </c>
      <c r="G1118" s="15" t="s">
        <v>392</v>
      </c>
      <c r="H1118" s="16" t="s">
        <v>1879</v>
      </c>
      <c r="I1118" s="41" t="s">
        <v>1591</v>
      </c>
      <c r="J1118" s="15" t="s">
        <v>4508</v>
      </c>
      <c r="K1118" s="14" t="s">
        <v>399</v>
      </c>
      <c r="L1118" s="14" t="s">
        <v>4509</v>
      </c>
      <c r="M1118" s="15" t="s">
        <v>45</v>
      </c>
      <c r="N1118" s="43">
        <v>43831</v>
      </c>
      <c r="O1118" s="43">
        <v>44196</v>
      </c>
      <c r="P1118" s="15" t="s">
        <v>3341</v>
      </c>
      <c r="Q1118" s="15" t="s">
        <v>18</v>
      </c>
      <c r="R1118" s="15" t="s">
        <v>3</v>
      </c>
      <c r="S1118" s="13">
        <v>1</v>
      </c>
    </row>
    <row r="1119" spans="1:19" ht="24.8" customHeight="1" x14ac:dyDescent="0.3">
      <c r="A1119" s="41" t="s">
        <v>1585</v>
      </c>
      <c r="B1119" s="41" t="s">
        <v>1730</v>
      </c>
      <c r="C1119" s="15" t="s">
        <v>1795</v>
      </c>
      <c r="D1119" s="42" t="s">
        <v>1861</v>
      </c>
      <c r="E1119" s="15" t="s">
        <v>35</v>
      </c>
      <c r="F1119" s="41" t="s">
        <v>1597</v>
      </c>
      <c r="G1119" s="15" t="s">
        <v>392</v>
      </c>
      <c r="H1119" s="16" t="s">
        <v>1879</v>
      </c>
      <c r="I1119" s="41" t="s">
        <v>1597</v>
      </c>
      <c r="J1119" s="15" t="s">
        <v>4510</v>
      </c>
      <c r="K1119" s="14" t="s">
        <v>400</v>
      </c>
      <c r="L1119" s="14" t="s">
        <v>4511</v>
      </c>
      <c r="M1119" s="15" t="s">
        <v>45</v>
      </c>
      <c r="N1119" s="43">
        <v>43831</v>
      </c>
      <c r="O1119" s="43">
        <v>44196</v>
      </c>
      <c r="P1119" s="15" t="s">
        <v>3341</v>
      </c>
      <c r="Q1119" s="15" t="s">
        <v>23</v>
      </c>
      <c r="R1119" s="15" t="s">
        <v>3</v>
      </c>
      <c r="S1119" s="13">
        <v>1</v>
      </c>
    </row>
    <row r="1120" spans="1:19" ht="24.8" customHeight="1" x14ac:dyDescent="0.3">
      <c r="A1120" s="41" t="s">
        <v>1585</v>
      </c>
      <c r="B1120" s="41" t="s">
        <v>1730</v>
      </c>
      <c r="C1120" s="15" t="s">
        <v>1795</v>
      </c>
      <c r="D1120" s="42" t="s">
        <v>1861</v>
      </c>
      <c r="E1120" s="15" t="s">
        <v>35</v>
      </c>
      <c r="F1120" s="41" t="s">
        <v>1604</v>
      </c>
      <c r="G1120" s="15" t="s">
        <v>392</v>
      </c>
      <c r="H1120" s="16" t="s">
        <v>1879</v>
      </c>
      <c r="I1120" s="41" t="s">
        <v>1604</v>
      </c>
      <c r="J1120" s="15" t="s">
        <v>4512</v>
      </c>
      <c r="K1120" s="14" t="s">
        <v>401</v>
      </c>
      <c r="L1120" s="14" t="s">
        <v>4513</v>
      </c>
      <c r="M1120" s="15" t="s">
        <v>45</v>
      </c>
      <c r="N1120" s="43">
        <v>43831</v>
      </c>
      <c r="O1120" s="43">
        <v>44196</v>
      </c>
      <c r="P1120" s="15" t="s">
        <v>3341</v>
      </c>
      <c r="Q1120" s="15" t="s">
        <v>27</v>
      </c>
      <c r="R1120" s="15" t="s">
        <v>3</v>
      </c>
      <c r="S1120" s="13">
        <v>1</v>
      </c>
    </row>
    <row r="1121" spans="1:19" ht="24.8" customHeight="1" x14ac:dyDescent="0.3">
      <c r="A1121" s="41" t="s">
        <v>1585</v>
      </c>
      <c r="B1121" s="41" t="s">
        <v>1730</v>
      </c>
      <c r="C1121" s="15" t="s">
        <v>1795</v>
      </c>
      <c r="D1121" s="42" t="s">
        <v>1861</v>
      </c>
      <c r="E1121" s="15" t="s">
        <v>35</v>
      </c>
      <c r="F1121" s="41" t="s">
        <v>1593</v>
      </c>
      <c r="G1121" s="15" t="s">
        <v>392</v>
      </c>
      <c r="H1121" s="16" t="s">
        <v>1879</v>
      </c>
      <c r="I1121" s="41" t="s">
        <v>1593</v>
      </c>
      <c r="J1121" s="15" t="s">
        <v>4514</v>
      </c>
      <c r="K1121" s="14" t="s">
        <v>402</v>
      </c>
      <c r="L1121" s="14" t="s">
        <v>4515</v>
      </c>
      <c r="M1121" s="15" t="s">
        <v>45</v>
      </c>
      <c r="N1121" s="43">
        <v>43831</v>
      </c>
      <c r="O1121" s="43">
        <v>44196</v>
      </c>
      <c r="P1121" s="15" t="s">
        <v>3341</v>
      </c>
      <c r="Q1121" s="15" t="s">
        <v>20</v>
      </c>
      <c r="R1121" s="15" t="s">
        <v>3</v>
      </c>
      <c r="S1121" s="13">
        <v>1</v>
      </c>
    </row>
    <row r="1122" spans="1:19" ht="24.8" customHeight="1" x14ac:dyDescent="0.3">
      <c r="A1122" s="41" t="s">
        <v>1585</v>
      </c>
      <c r="B1122" s="41" t="s">
        <v>1730</v>
      </c>
      <c r="C1122" s="15" t="s">
        <v>1795</v>
      </c>
      <c r="D1122" s="42" t="s">
        <v>1861</v>
      </c>
      <c r="E1122" s="15" t="s">
        <v>35</v>
      </c>
      <c r="F1122" s="41" t="s">
        <v>1590</v>
      </c>
      <c r="G1122" s="15" t="s">
        <v>392</v>
      </c>
      <c r="H1122" s="16" t="s">
        <v>1879</v>
      </c>
      <c r="I1122" s="41" t="s">
        <v>1590</v>
      </c>
      <c r="J1122" s="15" t="s">
        <v>4516</v>
      </c>
      <c r="K1122" s="14" t="s">
        <v>403</v>
      </c>
      <c r="L1122" s="14" t="s">
        <v>4517</v>
      </c>
      <c r="M1122" s="15" t="s">
        <v>45</v>
      </c>
      <c r="N1122" s="43">
        <v>43831</v>
      </c>
      <c r="O1122" s="43">
        <v>44196</v>
      </c>
      <c r="P1122" s="15" t="s">
        <v>3341</v>
      </c>
      <c r="Q1122" s="15" t="s">
        <v>17</v>
      </c>
      <c r="R1122" s="15" t="s">
        <v>3</v>
      </c>
      <c r="S1122" s="13">
        <v>1</v>
      </c>
    </row>
    <row r="1123" spans="1:19" ht="24.8" customHeight="1" x14ac:dyDescent="0.3">
      <c r="A1123" s="41" t="s">
        <v>1585</v>
      </c>
      <c r="B1123" s="41" t="s">
        <v>1730</v>
      </c>
      <c r="C1123" s="15" t="s">
        <v>1795</v>
      </c>
      <c r="D1123" s="42" t="s">
        <v>1861</v>
      </c>
      <c r="E1123" s="15" t="s">
        <v>35</v>
      </c>
      <c r="F1123" s="41" t="s">
        <v>1590</v>
      </c>
      <c r="G1123" s="15" t="s">
        <v>392</v>
      </c>
      <c r="H1123" s="16" t="s">
        <v>1879</v>
      </c>
      <c r="I1123" s="41" t="s">
        <v>1590</v>
      </c>
      <c r="J1123" s="15" t="s">
        <v>4516</v>
      </c>
      <c r="K1123" s="14" t="s">
        <v>404</v>
      </c>
      <c r="L1123" s="14" t="s">
        <v>4518</v>
      </c>
      <c r="M1123" s="15" t="s">
        <v>45</v>
      </c>
      <c r="N1123" s="43">
        <v>43831</v>
      </c>
      <c r="O1123" s="43">
        <v>44196</v>
      </c>
      <c r="P1123" s="15" t="s">
        <v>3341</v>
      </c>
      <c r="Q1123" s="15" t="s">
        <v>17</v>
      </c>
      <c r="R1123" s="15" t="s">
        <v>3</v>
      </c>
      <c r="S1123" s="13">
        <v>1</v>
      </c>
    </row>
    <row r="1124" spans="1:19" ht="24.8" customHeight="1" x14ac:dyDescent="0.3">
      <c r="A1124" s="41" t="s">
        <v>1585</v>
      </c>
      <c r="B1124" s="41" t="s">
        <v>1730</v>
      </c>
      <c r="C1124" s="15" t="s">
        <v>1795</v>
      </c>
      <c r="D1124" s="42" t="s">
        <v>1861</v>
      </c>
      <c r="E1124" s="15" t="s">
        <v>35</v>
      </c>
      <c r="F1124" s="41" t="s">
        <v>1601</v>
      </c>
      <c r="G1124" s="15" t="s">
        <v>392</v>
      </c>
      <c r="H1124" s="16" t="s">
        <v>1879</v>
      </c>
      <c r="I1124" s="41" t="s">
        <v>1601</v>
      </c>
      <c r="J1124" s="15" t="s">
        <v>4519</v>
      </c>
      <c r="K1124" s="14" t="s">
        <v>405</v>
      </c>
      <c r="L1124" s="14" t="s">
        <v>4520</v>
      </c>
      <c r="M1124" s="15" t="s">
        <v>45</v>
      </c>
      <c r="N1124" s="43">
        <v>43831</v>
      </c>
      <c r="O1124" s="43">
        <v>44196</v>
      </c>
      <c r="P1124" s="15" t="s">
        <v>3341</v>
      </c>
      <c r="Q1124" s="15" t="s">
        <v>25</v>
      </c>
      <c r="R1124" s="15" t="s">
        <v>3</v>
      </c>
      <c r="S1124" s="13">
        <v>1</v>
      </c>
    </row>
    <row r="1125" spans="1:19" ht="24.8" customHeight="1" x14ac:dyDescent="0.3">
      <c r="A1125" s="41" t="s">
        <v>1585</v>
      </c>
      <c r="B1125" s="41" t="s">
        <v>1730</v>
      </c>
      <c r="C1125" s="15" t="s">
        <v>1795</v>
      </c>
      <c r="D1125" s="42" t="s">
        <v>1861</v>
      </c>
      <c r="E1125" s="15" t="s">
        <v>35</v>
      </c>
      <c r="F1125" s="15" t="s">
        <v>1602</v>
      </c>
      <c r="G1125" s="15" t="s">
        <v>392</v>
      </c>
      <c r="H1125" s="16" t="s">
        <v>1879</v>
      </c>
      <c r="I1125" s="15" t="s">
        <v>1602</v>
      </c>
      <c r="J1125" s="15" t="s">
        <v>4521</v>
      </c>
      <c r="K1125" s="14" t="s">
        <v>406</v>
      </c>
      <c r="L1125" s="14" t="s">
        <v>4522</v>
      </c>
      <c r="M1125" s="15" t="s">
        <v>45</v>
      </c>
      <c r="N1125" s="43">
        <v>43831</v>
      </c>
      <c r="O1125" s="43">
        <v>44196</v>
      </c>
      <c r="P1125" s="15" t="s">
        <v>3341</v>
      </c>
      <c r="Q1125" s="15" t="s">
        <v>16</v>
      </c>
      <c r="R1125" s="15" t="s">
        <v>3</v>
      </c>
      <c r="S1125" s="13">
        <v>1</v>
      </c>
    </row>
    <row r="1126" spans="1:19" ht="24.8" customHeight="1" x14ac:dyDescent="0.3">
      <c r="A1126" s="41" t="s">
        <v>1585</v>
      </c>
      <c r="B1126" s="41" t="s">
        <v>1730</v>
      </c>
      <c r="C1126" s="15" t="s">
        <v>1795</v>
      </c>
      <c r="D1126" s="42" t="s">
        <v>1861</v>
      </c>
      <c r="E1126" s="15" t="s">
        <v>35</v>
      </c>
      <c r="F1126" s="41" t="s">
        <v>1592</v>
      </c>
      <c r="G1126" s="15" t="s">
        <v>392</v>
      </c>
      <c r="H1126" s="16" t="s">
        <v>1879</v>
      </c>
      <c r="I1126" s="41" t="s">
        <v>1592</v>
      </c>
      <c r="J1126" s="15" t="s">
        <v>4523</v>
      </c>
      <c r="K1126" s="14" t="s">
        <v>407</v>
      </c>
      <c r="L1126" s="14" t="s">
        <v>4524</v>
      </c>
      <c r="M1126" s="15" t="s">
        <v>45</v>
      </c>
      <c r="N1126" s="43">
        <v>43831</v>
      </c>
      <c r="O1126" s="43">
        <v>44196</v>
      </c>
      <c r="P1126" s="15" t="s">
        <v>3341</v>
      </c>
      <c r="Q1126" s="15" t="s">
        <v>28</v>
      </c>
      <c r="R1126" s="15" t="s">
        <v>3</v>
      </c>
      <c r="S1126" s="13">
        <v>1</v>
      </c>
    </row>
    <row r="1127" spans="1:19" ht="24.8" customHeight="1" x14ac:dyDescent="0.3">
      <c r="A1127" s="41" t="s">
        <v>1585</v>
      </c>
      <c r="B1127" s="41" t="s">
        <v>1728</v>
      </c>
      <c r="C1127" s="15" t="s">
        <v>1794</v>
      </c>
      <c r="D1127" s="42" t="s">
        <v>1861</v>
      </c>
      <c r="E1127" s="15" t="s">
        <v>34</v>
      </c>
      <c r="F1127" s="41" t="s">
        <v>1593</v>
      </c>
      <c r="G1127" s="15" t="s">
        <v>376</v>
      </c>
      <c r="H1127" s="16" t="s">
        <v>1879</v>
      </c>
      <c r="I1127" s="41" t="s">
        <v>1593</v>
      </c>
      <c r="J1127" s="15" t="s">
        <v>4525</v>
      </c>
      <c r="K1127" s="14" t="s">
        <v>377</v>
      </c>
      <c r="L1127" s="14" t="s">
        <v>4526</v>
      </c>
      <c r="M1127" s="15" t="s">
        <v>1989</v>
      </c>
      <c r="N1127" s="43">
        <v>43831</v>
      </c>
      <c r="O1127" s="43">
        <v>44196</v>
      </c>
      <c r="P1127" s="15" t="s">
        <v>4527</v>
      </c>
      <c r="Q1127" s="15" t="s">
        <v>20</v>
      </c>
      <c r="R1127" s="15" t="s">
        <v>3</v>
      </c>
      <c r="S1127" s="13">
        <v>1</v>
      </c>
    </row>
    <row r="1128" spans="1:19" ht="24.8" customHeight="1" x14ac:dyDescent="0.3">
      <c r="A1128" s="41" t="s">
        <v>1585</v>
      </c>
      <c r="B1128" s="41" t="s">
        <v>1728</v>
      </c>
      <c r="C1128" s="15" t="s">
        <v>1794</v>
      </c>
      <c r="D1128" s="42" t="s">
        <v>1861</v>
      </c>
      <c r="E1128" s="15" t="s">
        <v>34</v>
      </c>
      <c r="F1128" s="41" t="s">
        <v>1606</v>
      </c>
      <c r="G1128" s="15" t="s">
        <v>376</v>
      </c>
      <c r="H1128" s="16" t="s">
        <v>1879</v>
      </c>
      <c r="I1128" s="41" t="s">
        <v>1606</v>
      </c>
      <c r="J1128" s="15" t="s">
        <v>4528</v>
      </c>
      <c r="K1128" s="14" t="s">
        <v>378</v>
      </c>
      <c r="L1128" s="14" t="s">
        <v>4529</v>
      </c>
      <c r="M1128" s="15" t="s">
        <v>1989</v>
      </c>
      <c r="N1128" s="43">
        <v>43831</v>
      </c>
      <c r="O1128" s="43">
        <v>44196</v>
      </c>
      <c r="P1128" s="15" t="s">
        <v>4527</v>
      </c>
      <c r="Q1128" s="15" t="s">
        <v>22</v>
      </c>
      <c r="R1128" s="15" t="s">
        <v>3</v>
      </c>
      <c r="S1128" s="13">
        <v>1</v>
      </c>
    </row>
    <row r="1129" spans="1:19" ht="24.8" customHeight="1" x14ac:dyDescent="0.3">
      <c r="A1129" s="41" t="s">
        <v>1585</v>
      </c>
      <c r="B1129" s="41" t="s">
        <v>1728</v>
      </c>
      <c r="C1129" s="15" t="s">
        <v>1794</v>
      </c>
      <c r="D1129" s="42" t="s">
        <v>1861</v>
      </c>
      <c r="E1129" s="15" t="s">
        <v>34</v>
      </c>
      <c r="F1129" s="15" t="s">
        <v>1602</v>
      </c>
      <c r="G1129" s="15" t="s">
        <v>376</v>
      </c>
      <c r="H1129" s="16" t="s">
        <v>1879</v>
      </c>
      <c r="I1129" s="15" t="s">
        <v>1602</v>
      </c>
      <c r="J1129" s="15" t="s">
        <v>4530</v>
      </c>
      <c r="K1129" s="14" t="s">
        <v>379</v>
      </c>
      <c r="L1129" s="14" t="s">
        <v>4531</v>
      </c>
      <c r="M1129" s="15" t="s">
        <v>1989</v>
      </c>
      <c r="N1129" s="43">
        <v>43831</v>
      </c>
      <c r="O1129" s="43">
        <v>44196</v>
      </c>
      <c r="P1129" s="15" t="s">
        <v>4527</v>
      </c>
      <c r="Q1129" s="15" t="s">
        <v>16</v>
      </c>
      <c r="R1129" s="15" t="s">
        <v>3</v>
      </c>
      <c r="S1129" s="13">
        <v>1</v>
      </c>
    </row>
    <row r="1130" spans="1:19" ht="24.8" customHeight="1" x14ac:dyDescent="0.3">
      <c r="A1130" s="41" t="s">
        <v>1585</v>
      </c>
      <c r="B1130" s="41" t="s">
        <v>1728</v>
      </c>
      <c r="C1130" s="15" t="s">
        <v>1794</v>
      </c>
      <c r="D1130" s="42" t="s">
        <v>1861</v>
      </c>
      <c r="E1130" s="15" t="s">
        <v>34</v>
      </c>
      <c r="F1130" s="41" t="s">
        <v>1601</v>
      </c>
      <c r="G1130" s="15" t="s">
        <v>376</v>
      </c>
      <c r="H1130" s="16" t="s">
        <v>1879</v>
      </c>
      <c r="I1130" s="41" t="s">
        <v>1601</v>
      </c>
      <c r="J1130" s="15" t="s">
        <v>4532</v>
      </c>
      <c r="K1130" s="14" t="s">
        <v>380</v>
      </c>
      <c r="L1130" s="14" t="s">
        <v>4533</v>
      </c>
      <c r="M1130" s="15" t="s">
        <v>1989</v>
      </c>
      <c r="N1130" s="43">
        <v>43831</v>
      </c>
      <c r="O1130" s="43">
        <v>44196</v>
      </c>
      <c r="P1130" s="15" t="s">
        <v>4527</v>
      </c>
      <c r="Q1130" s="15" t="s">
        <v>25</v>
      </c>
      <c r="R1130" s="15" t="s">
        <v>3</v>
      </c>
      <c r="S1130" s="13">
        <v>1</v>
      </c>
    </row>
    <row r="1131" spans="1:19" ht="24.8" customHeight="1" x14ac:dyDescent="0.3">
      <c r="A1131" s="41" t="s">
        <v>1585</v>
      </c>
      <c r="B1131" s="41" t="s">
        <v>1728</v>
      </c>
      <c r="C1131" s="15" t="s">
        <v>1794</v>
      </c>
      <c r="D1131" s="42" t="s">
        <v>1861</v>
      </c>
      <c r="E1131" s="15" t="s">
        <v>34</v>
      </c>
      <c r="F1131" s="41" t="s">
        <v>1596</v>
      </c>
      <c r="G1131" s="15" t="s">
        <v>376</v>
      </c>
      <c r="H1131" s="16" t="s">
        <v>1879</v>
      </c>
      <c r="I1131" s="41" t="s">
        <v>1596</v>
      </c>
      <c r="J1131" s="15" t="s">
        <v>4534</v>
      </c>
      <c r="K1131" s="14" t="s">
        <v>381</v>
      </c>
      <c r="L1131" s="14" t="s">
        <v>4535</v>
      </c>
      <c r="M1131" s="15" t="s">
        <v>1989</v>
      </c>
      <c r="N1131" s="43">
        <v>43831</v>
      </c>
      <c r="O1131" s="43">
        <v>44196</v>
      </c>
      <c r="P1131" s="15" t="s">
        <v>4527</v>
      </c>
      <c r="Q1131" s="15" t="s">
        <v>19</v>
      </c>
      <c r="R1131" s="15" t="s">
        <v>3</v>
      </c>
      <c r="S1131" s="13">
        <v>1</v>
      </c>
    </row>
    <row r="1132" spans="1:19" ht="24.8" customHeight="1" x14ac:dyDescent="0.3">
      <c r="A1132" s="41" t="s">
        <v>1585</v>
      </c>
      <c r="B1132" s="41" t="s">
        <v>1728</v>
      </c>
      <c r="C1132" s="15" t="s">
        <v>1794</v>
      </c>
      <c r="D1132" s="42" t="s">
        <v>1861</v>
      </c>
      <c r="E1132" s="15" t="s">
        <v>34</v>
      </c>
      <c r="F1132" s="41" t="s">
        <v>1597</v>
      </c>
      <c r="G1132" s="15" t="s">
        <v>376</v>
      </c>
      <c r="H1132" s="16" t="s">
        <v>1879</v>
      </c>
      <c r="I1132" s="41" t="s">
        <v>1597</v>
      </c>
      <c r="J1132" s="15" t="s">
        <v>4536</v>
      </c>
      <c r="K1132" s="14" t="s">
        <v>382</v>
      </c>
      <c r="L1132" s="14" t="s">
        <v>4537</v>
      </c>
      <c r="M1132" s="15" t="s">
        <v>1989</v>
      </c>
      <c r="N1132" s="43">
        <v>43831</v>
      </c>
      <c r="O1132" s="43">
        <v>44196</v>
      </c>
      <c r="P1132" s="15" t="s">
        <v>4527</v>
      </c>
      <c r="Q1132" s="15" t="s">
        <v>23</v>
      </c>
      <c r="R1132" s="15" t="s">
        <v>3</v>
      </c>
      <c r="S1132" s="13">
        <v>1</v>
      </c>
    </row>
    <row r="1133" spans="1:19" ht="24.8" customHeight="1" x14ac:dyDescent="0.3">
      <c r="A1133" s="41" t="s">
        <v>1585</v>
      </c>
      <c r="B1133" s="41" t="s">
        <v>1728</v>
      </c>
      <c r="C1133" s="15" t="s">
        <v>1794</v>
      </c>
      <c r="D1133" s="42" t="s">
        <v>1861</v>
      </c>
      <c r="E1133" s="15" t="s">
        <v>34</v>
      </c>
      <c r="F1133" s="41" t="s">
        <v>1590</v>
      </c>
      <c r="G1133" s="15" t="s">
        <v>376</v>
      </c>
      <c r="H1133" s="16" t="s">
        <v>1879</v>
      </c>
      <c r="I1133" s="41" t="s">
        <v>1590</v>
      </c>
      <c r="J1133" s="15" t="s">
        <v>4538</v>
      </c>
      <c r="K1133" s="14" t="s">
        <v>383</v>
      </c>
      <c r="L1133" s="14" t="s">
        <v>4539</v>
      </c>
      <c r="M1133" s="15" t="s">
        <v>1989</v>
      </c>
      <c r="N1133" s="43">
        <v>43831</v>
      </c>
      <c r="O1133" s="43">
        <v>44196</v>
      </c>
      <c r="P1133" s="15" t="s">
        <v>4527</v>
      </c>
      <c r="Q1133" s="15" t="s">
        <v>17</v>
      </c>
      <c r="R1133" s="15" t="s">
        <v>3</v>
      </c>
      <c r="S1133" s="13">
        <v>1</v>
      </c>
    </row>
    <row r="1134" spans="1:19" ht="24.8" customHeight="1" x14ac:dyDescent="0.3">
      <c r="A1134" s="41" t="s">
        <v>1585</v>
      </c>
      <c r="B1134" s="41" t="s">
        <v>1728</v>
      </c>
      <c r="C1134" s="15" t="s">
        <v>1794</v>
      </c>
      <c r="D1134" s="42" t="s">
        <v>1861</v>
      </c>
      <c r="E1134" s="15" t="s">
        <v>34</v>
      </c>
      <c r="F1134" s="41" t="s">
        <v>1592</v>
      </c>
      <c r="G1134" s="15" t="s">
        <v>376</v>
      </c>
      <c r="H1134" s="16" t="s">
        <v>1879</v>
      </c>
      <c r="I1134" s="41" t="s">
        <v>1592</v>
      </c>
      <c r="J1134" s="15" t="s">
        <v>4540</v>
      </c>
      <c r="K1134" s="14" t="s">
        <v>384</v>
      </c>
      <c r="L1134" s="14" t="s">
        <v>4541</v>
      </c>
      <c r="M1134" s="15" t="s">
        <v>1989</v>
      </c>
      <c r="N1134" s="43">
        <v>43831</v>
      </c>
      <c r="O1134" s="43">
        <v>44196</v>
      </c>
      <c r="P1134" s="15" t="s">
        <v>4527</v>
      </c>
      <c r="Q1134" s="15" t="s">
        <v>28</v>
      </c>
      <c r="R1134" s="15" t="s">
        <v>3</v>
      </c>
      <c r="S1134" s="13">
        <v>1</v>
      </c>
    </row>
    <row r="1135" spans="1:19" ht="24.8" customHeight="1" x14ac:dyDescent="0.3">
      <c r="A1135" s="41" t="s">
        <v>1585</v>
      </c>
      <c r="B1135" s="41" t="s">
        <v>1728</v>
      </c>
      <c r="C1135" s="15" t="s">
        <v>1794</v>
      </c>
      <c r="D1135" s="42" t="s">
        <v>1861</v>
      </c>
      <c r="E1135" s="15" t="s">
        <v>34</v>
      </c>
      <c r="F1135" s="41" t="s">
        <v>1594</v>
      </c>
      <c r="G1135" s="15" t="s">
        <v>376</v>
      </c>
      <c r="H1135" s="16" t="s">
        <v>1879</v>
      </c>
      <c r="I1135" s="41" t="s">
        <v>1594</v>
      </c>
      <c r="J1135" s="15" t="s">
        <v>4542</v>
      </c>
      <c r="K1135" s="14" t="s">
        <v>385</v>
      </c>
      <c r="L1135" s="14" t="s">
        <v>4543</v>
      </c>
      <c r="M1135" s="15" t="s">
        <v>1989</v>
      </c>
      <c r="N1135" s="43">
        <v>43831</v>
      </c>
      <c r="O1135" s="43">
        <v>44196</v>
      </c>
      <c r="P1135" s="15" t="s">
        <v>4527</v>
      </c>
      <c r="Q1135" s="15" t="s">
        <v>29</v>
      </c>
      <c r="R1135" s="15" t="s">
        <v>3</v>
      </c>
      <c r="S1135" s="13">
        <v>1</v>
      </c>
    </row>
    <row r="1136" spans="1:19" ht="24.8" customHeight="1" x14ac:dyDescent="0.3">
      <c r="A1136" s="41" t="s">
        <v>1585</v>
      </c>
      <c r="B1136" s="41" t="s">
        <v>1728</v>
      </c>
      <c r="C1136" s="15" t="s">
        <v>1794</v>
      </c>
      <c r="D1136" s="42" t="s">
        <v>1861</v>
      </c>
      <c r="E1136" s="15" t="s">
        <v>34</v>
      </c>
      <c r="F1136" s="41" t="s">
        <v>1598</v>
      </c>
      <c r="G1136" s="15" t="s">
        <v>376</v>
      </c>
      <c r="H1136" s="16" t="s">
        <v>1879</v>
      </c>
      <c r="I1136" s="41" t="s">
        <v>1598</v>
      </c>
      <c r="J1136" s="15" t="s">
        <v>4544</v>
      </c>
      <c r="K1136" s="14" t="s">
        <v>386</v>
      </c>
      <c r="L1136" s="14" t="s">
        <v>4545</v>
      </c>
      <c r="M1136" s="15" t="s">
        <v>1989</v>
      </c>
      <c r="N1136" s="43">
        <v>43831</v>
      </c>
      <c r="O1136" s="43">
        <v>44196</v>
      </c>
      <c r="P1136" s="15" t="s">
        <v>4527</v>
      </c>
      <c r="Q1136" s="15" t="s">
        <v>26</v>
      </c>
      <c r="R1136" s="15" t="s">
        <v>3</v>
      </c>
      <c r="S1136" s="13">
        <v>1</v>
      </c>
    </row>
    <row r="1137" spans="1:19" ht="24.8" customHeight="1" x14ac:dyDescent="0.3">
      <c r="A1137" s="41" t="s">
        <v>1585</v>
      </c>
      <c r="B1137" s="41" t="s">
        <v>1728</v>
      </c>
      <c r="C1137" s="15" t="s">
        <v>1794</v>
      </c>
      <c r="D1137" s="42" t="s">
        <v>1861</v>
      </c>
      <c r="E1137" s="15" t="s">
        <v>34</v>
      </c>
      <c r="F1137" s="41" t="s">
        <v>1591</v>
      </c>
      <c r="G1137" s="15" t="s">
        <v>376</v>
      </c>
      <c r="H1137" s="16" t="s">
        <v>1879</v>
      </c>
      <c r="I1137" s="41" t="s">
        <v>1591</v>
      </c>
      <c r="J1137" s="15" t="s">
        <v>4546</v>
      </c>
      <c r="K1137" s="14" t="s">
        <v>387</v>
      </c>
      <c r="L1137" s="14" t="s">
        <v>4547</v>
      </c>
      <c r="M1137" s="15" t="s">
        <v>1989</v>
      </c>
      <c r="N1137" s="43">
        <v>43831</v>
      </c>
      <c r="O1137" s="43">
        <v>44196</v>
      </c>
      <c r="P1137" s="15" t="s">
        <v>4527</v>
      </c>
      <c r="Q1137" s="15" t="s">
        <v>18</v>
      </c>
      <c r="R1137" s="15" t="s">
        <v>3</v>
      </c>
      <c r="S1137" s="13">
        <v>1</v>
      </c>
    </row>
    <row r="1138" spans="1:19" ht="24.8" customHeight="1" x14ac:dyDescent="0.3">
      <c r="A1138" s="41" t="s">
        <v>1585</v>
      </c>
      <c r="B1138" s="41" t="s">
        <v>1728</v>
      </c>
      <c r="C1138" s="15" t="s">
        <v>1794</v>
      </c>
      <c r="D1138" s="42" t="s">
        <v>1861</v>
      </c>
      <c r="E1138" s="15" t="s">
        <v>34</v>
      </c>
      <c r="F1138" s="41" t="s">
        <v>1603</v>
      </c>
      <c r="G1138" s="15" t="s">
        <v>376</v>
      </c>
      <c r="H1138" s="16" t="s">
        <v>1879</v>
      </c>
      <c r="I1138" s="41" t="s">
        <v>1603</v>
      </c>
      <c r="J1138" s="15" t="s">
        <v>4548</v>
      </c>
      <c r="K1138" s="14" t="s">
        <v>388</v>
      </c>
      <c r="L1138" s="14" t="s">
        <v>4549</v>
      </c>
      <c r="M1138" s="15" t="s">
        <v>1989</v>
      </c>
      <c r="N1138" s="43">
        <v>43831</v>
      </c>
      <c r="O1138" s="43">
        <v>44196</v>
      </c>
      <c r="P1138" s="15" t="s">
        <v>4527</v>
      </c>
      <c r="Q1138" s="15" t="s">
        <v>30</v>
      </c>
      <c r="R1138" s="15" t="s">
        <v>3</v>
      </c>
      <c r="S1138" s="13">
        <v>1</v>
      </c>
    </row>
    <row r="1139" spans="1:19" ht="24.8" customHeight="1" x14ac:dyDescent="0.3">
      <c r="A1139" s="41" t="s">
        <v>1585</v>
      </c>
      <c r="B1139" s="41" t="s">
        <v>1728</v>
      </c>
      <c r="C1139" s="15" t="s">
        <v>1794</v>
      </c>
      <c r="D1139" s="42" t="s">
        <v>1861</v>
      </c>
      <c r="E1139" s="15" t="s">
        <v>34</v>
      </c>
      <c r="F1139" s="41" t="s">
        <v>1604</v>
      </c>
      <c r="G1139" s="15" t="s">
        <v>376</v>
      </c>
      <c r="H1139" s="16" t="s">
        <v>1879</v>
      </c>
      <c r="I1139" s="41" t="s">
        <v>1604</v>
      </c>
      <c r="J1139" s="15" t="s">
        <v>4550</v>
      </c>
      <c r="K1139" s="14" t="s">
        <v>389</v>
      </c>
      <c r="L1139" s="14" t="s">
        <v>4551</v>
      </c>
      <c r="M1139" s="15" t="s">
        <v>1989</v>
      </c>
      <c r="N1139" s="43">
        <v>43831</v>
      </c>
      <c r="O1139" s="43">
        <v>44196</v>
      </c>
      <c r="P1139" s="15" t="s">
        <v>4527</v>
      </c>
      <c r="Q1139" s="15" t="s">
        <v>27</v>
      </c>
      <c r="R1139" s="15" t="s">
        <v>3</v>
      </c>
      <c r="S1139" s="13">
        <v>1</v>
      </c>
    </row>
    <row r="1140" spans="1:19" ht="24.8" customHeight="1" x14ac:dyDescent="0.3">
      <c r="A1140" s="41" t="s">
        <v>1585</v>
      </c>
      <c r="B1140" s="41" t="s">
        <v>1728</v>
      </c>
      <c r="C1140" s="15" t="s">
        <v>1794</v>
      </c>
      <c r="D1140" s="42" t="s">
        <v>1861</v>
      </c>
      <c r="E1140" s="15" t="s">
        <v>34</v>
      </c>
      <c r="F1140" s="41" t="s">
        <v>1590</v>
      </c>
      <c r="G1140" s="15" t="s">
        <v>376</v>
      </c>
      <c r="H1140" s="16" t="s">
        <v>1879</v>
      </c>
      <c r="I1140" s="41" t="s">
        <v>1590</v>
      </c>
      <c r="J1140" s="15" t="s">
        <v>4538</v>
      </c>
      <c r="K1140" s="14" t="s">
        <v>390</v>
      </c>
      <c r="L1140" s="14" t="s">
        <v>4552</v>
      </c>
      <c r="M1140" s="15" t="s">
        <v>1989</v>
      </c>
      <c r="N1140" s="43">
        <v>43831</v>
      </c>
      <c r="O1140" s="43">
        <v>44196</v>
      </c>
      <c r="P1140" s="15" t="s">
        <v>4527</v>
      </c>
      <c r="Q1140" s="15" t="s">
        <v>17</v>
      </c>
      <c r="R1140" s="15" t="s">
        <v>3</v>
      </c>
      <c r="S1140" s="13">
        <v>1</v>
      </c>
    </row>
    <row r="1141" spans="1:19" ht="24.8" customHeight="1" x14ac:dyDescent="0.3">
      <c r="A1141" s="41" t="s">
        <v>1585</v>
      </c>
      <c r="B1141" s="41" t="s">
        <v>1728</v>
      </c>
      <c r="C1141" s="15" t="s">
        <v>1794</v>
      </c>
      <c r="D1141" s="42" t="s">
        <v>1861</v>
      </c>
      <c r="E1141" s="15" t="s">
        <v>34</v>
      </c>
      <c r="F1141" s="41" t="s">
        <v>1605</v>
      </c>
      <c r="G1141" s="15" t="s">
        <v>376</v>
      </c>
      <c r="H1141" s="16" t="s">
        <v>1879</v>
      </c>
      <c r="I1141" s="41" t="s">
        <v>1605</v>
      </c>
      <c r="J1141" s="15" t="s">
        <v>4553</v>
      </c>
      <c r="K1141" s="14" t="s">
        <v>391</v>
      </c>
      <c r="L1141" s="14" t="s">
        <v>4554</v>
      </c>
      <c r="M1141" s="15" t="s">
        <v>1989</v>
      </c>
      <c r="N1141" s="43">
        <v>43831</v>
      </c>
      <c r="O1141" s="43">
        <v>44196</v>
      </c>
      <c r="P1141" s="15" t="s">
        <v>4527</v>
      </c>
      <c r="Q1141" s="15" t="s">
        <v>21</v>
      </c>
      <c r="R1141" s="15" t="s">
        <v>3</v>
      </c>
      <c r="S1141" s="13">
        <v>1</v>
      </c>
    </row>
    <row r="1142" spans="1:19" ht="24.8" customHeight="1" x14ac:dyDescent="0.3">
      <c r="A1142" s="41" t="s">
        <v>1585</v>
      </c>
      <c r="B1142" s="41" t="s">
        <v>1729</v>
      </c>
      <c r="C1142" s="15" t="s">
        <v>1793</v>
      </c>
      <c r="D1142" s="42" t="s">
        <v>1861</v>
      </c>
      <c r="E1142" s="15" t="s">
        <v>33</v>
      </c>
      <c r="F1142" s="41" t="s">
        <v>1591</v>
      </c>
      <c r="G1142" s="15" t="s">
        <v>366</v>
      </c>
      <c r="H1142" s="16" t="s">
        <v>1879</v>
      </c>
      <c r="I1142" s="41" t="s">
        <v>1591</v>
      </c>
      <c r="J1142" s="15" t="s">
        <v>4555</v>
      </c>
      <c r="K1142" s="14" t="s">
        <v>367</v>
      </c>
      <c r="L1142" s="14" t="s">
        <v>4556</v>
      </c>
      <c r="M1142" s="15" t="s">
        <v>1988</v>
      </c>
      <c r="N1142" s="43">
        <v>43831</v>
      </c>
      <c r="O1142" s="43">
        <v>44196</v>
      </c>
      <c r="P1142" s="15" t="s">
        <v>4557</v>
      </c>
      <c r="Q1142" s="15" t="s">
        <v>18</v>
      </c>
      <c r="R1142" s="15" t="s">
        <v>3</v>
      </c>
      <c r="S1142" s="13">
        <v>1</v>
      </c>
    </row>
    <row r="1143" spans="1:19" ht="24.8" customHeight="1" x14ac:dyDescent="0.3">
      <c r="A1143" s="41" t="s">
        <v>1585</v>
      </c>
      <c r="B1143" s="41" t="s">
        <v>1729</v>
      </c>
      <c r="C1143" s="15" t="s">
        <v>1793</v>
      </c>
      <c r="D1143" s="42" t="s">
        <v>1861</v>
      </c>
      <c r="E1143" s="15" t="s">
        <v>33</v>
      </c>
      <c r="F1143" s="41" t="s">
        <v>1590</v>
      </c>
      <c r="G1143" s="15" t="s">
        <v>366</v>
      </c>
      <c r="H1143" s="16" t="s">
        <v>1879</v>
      </c>
      <c r="I1143" s="41" t="s">
        <v>1590</v>
      </c>
      <c r="J1143" s="15" t="s">
        <v>4558</v>
      </c>
      <c r="K1143" s="14" t="s">
        <v>368</v>
      </c>
      <c r="L1143" s="14" t="s">
        <v>4559</v>
      </c>
      <c r="M1143" s="15" t="s">
        <v>1988</v>
      </c>
      <c r="N1143" s="43">
        <v>43831</v>
      </c>
      <c r="O1143" s="43">
        <v>44196</v>
      </c>
      <c r="P1143" s="15" t="s">
        <v>4557</v>
      </c>
      <c r="Q1143" s="15" t="s">
        <v>17</v>
      </c>
      <c r="R1143" s="15" t="s">
        <v>3</v>
      </c>
      <c r="S1143" s="13">
        <v>1</v>
      </c>
    </row>
    <row r="1144" spans="1:19" ht="24.8" customHeight="1" x14ac:dyDescent="0.3">
      <c r="A1144" s="41" t="s">
        <v>1585</v>
      </c>
      <c r="B1144" s="41" t="s">
        <v>1729</v>
      </c>
      <c r="C1144" s="15" t="s">
        <v>1793</v>
      </c>
      <c r="D1144" s="42" t="s">
        <v>1861</v>
      </c>
      <c r="E1144" s="15" t="s">
        <v>33</v>
      </c>
      <c r="F1144" s="41" t="s">
        <v>1596</v>
      </c>
      <c r="G1144" s="15" t="s">
        <v>366</v>
      </c>
      <c r="H1144" s="16" t="s">
        <v>1879</v>
      </c>
      <c r="I1144" s="41" t="s">
        <v>1596</v>
      </c>
      <c r="J1144" s="15" t="s">
        <v>4560</v>
      </c>
      <c r="K1144" s="14" t="s">
        <v>369</v>
      </c>
      <c r="L1144" s="14" t="s">
        <v>4561</v>
      </c>
      <c r="M1144" s="15" t="s">
        <v>1988</v>
      </c>
      <c r="N1144" s="43">
        <v>43831</v>
      </c>
      <c r="O1144" s="43">
        <v>44196</v>
      </c>
      <c r="P1144" s="15" t="s">
        <v>4557</v>
      </c>
      <c r="Q1144" s="15" t="s">
        <v>19</v>
      </c>
      <c r="R1144" s="15" t="s">
        <v>3</v>
      </c>
      <c r="S1144" s="13">
        <v>1</v>
      </c>
    </row>
    <row r="1145" spans="1:19" ht="24.8" customHeight="1" x14ac:dyDescent="0.3">
      <c r="A1145" s="41" t="s">
        <v>1585</v>
      </c>
      <c r="B1145" s="41" t="s">
        <v>1729</v>
      </c>
      <c r="C1145" s="15" t="s">
        <v>1793</v>
      </c>
      <c r="D1145" s="42" t="s">
        <v>1861</v>
      </c>
      <c r="E1145" s="15" t="s">
        <v>33</v>
      </c>
      <c r="F1145" s="15" t="s">
        <v>1602</v>
      </c>
      <c r="G1145" s="15" t="s">
        <v>366</v>
      </c>
      <c r="H1145" s="16" t="s">
        <v>1879</v>
      </c>
      <c r="I1145" s="15" t="s">
        <v>1602</v>
      </c>
      <c r="J1145" s="15" t="s">
        <v>4562</v>
      </c>
      <c r="K1145" s="14" t="s">
        <v>370</v>
      </c>
      <c r="L1145" s="14" t="s">
        <v>4563</v>
      </c>
      <c r="M1145" s="15" t="s">
        <v>1988</v>
      </c>
      <c r="N1145" s="43">
        <v>43831</v>
      </c>
      <c r="O1145" s="43">
        <v>44196</v>
      </c>
      <c r="P1145" s="15" t="s">
        <v>4557</v>
      </c>
      <c r="Q1145" s="15" t="s">
        <v>16</v>
      </c>
      <c r="R1145" s="15" t="s">
        <v>3</v>
      </c>
      <c r="S1145" s="13">
        <v>1</v>
      </c>
    </row>
    <row r="1146" spans="1:19" ht="24.8" customHeight="1" x14ac:dyDescent="0.3">
      <c r="A1146" s="41" t="s">
        <v>1585</v>
      </c>
      <c r="B1146" s="41" t="s">
        <v>1729</v>
      </c>
      <c r="C1146" s="15" t="s">
        <v>1793</v>
      </c>
      <c r="D1146" s="42" t="s">
        <v>1861</v>
      </c>
      <c r="E1146" s="15" t="s">
        <v>33</v>
      </c>
      <c r="F1146" s="41" t="s">
        <v>1605</v>
      </c>
      <c r="G1146" s="15" t="s">
        <v>366</v>
      </c>
      <c r="H1146" s="16" t="s">
        <v>1879</v>
      </c>
      <c r="I1146" s="41" t="s">
        <v>1605</v>
      </c>
      <c r="J1146" s="15" t="s">
        <v>4564</v>
      </c>
      <c r="K1146" s="14" t="s">
        <v>371</v>
      </c>
      <c r="L1146" s="14" t="s">
        <v>4565</v>
      </c>
      <c r="M1146" s="15" t="s">
        <v>1988</v>
      </c>
      <c r="N1146" s="43">
        <v>43831</v>
      </c>
      <c r="O1146" s="43">
        <v>44196</v>
      </c>
      <c r="P1146" s="15" t="s">
        <v>4557</v>
      </c>
      <c r="Q1146" s="15" t="s">
        <v>21</v>
      </c>
      <c r="R1146" s="15" t="s">
        <v>3</v>
      </c>
      <c r="S1146" s="13">
        <v>1</v>
      </c>
    </row>
    <row r="1147" spans="1:19" ht="24.8" customHeight="1" x14ac:dyDescent="0.3">
      <c r="A1147" s="41" t="s">
        <v>1585</v>
      </c>
      <c r="B1147" s="41" t="s">
        <v>1729</v>
      </c>
      <c r="C1147" s="15" t="s">
        <v>1793</v>
      </c>
      <c r="D1147" s="42" t="s">
        <v>1861</v>
      </c>
      <c r="E1147" s="15" t="s">
        <v>33</v>
      </c>
      <c r="F1147" s="41" t="s">
        <v>1606</v>
      </c>
      <c r="G1147" s="15" t="s">
        <v>366</v>
      </c>
      <c r="H1147" s="16" t="s">
        <v>1879</v>
      </c>
      <c r="I1147" s="41" t="s">
        <v>1606</v>
      </c>
      <c r="J1147" s="15" t="s">
        <v>4566</v>
      </c>
      <c r="K1147" s="14" t="s">
        <v>372</v>
      </c>
      <c r="L1147" s="14" t="s">
        <v>4567</v>
      </c>
      <c r="M1147" s="15" t="s">
        <v>1988</v>
      </c>
      <c r="N1147" s="43">
        <v>43831</v>
      </c>
      <c r="O1147" s="43">
        <v>44196</v>
      </c>
      <c r="P1147" s="15" t="s">
        <v>4557</v>
      </c>
      <c r="Q1147" s="15" t="s">
        <v>22</v>
      </c>
      <c r="R1147" s="15" t="s">
        <v>3</v>
      </c>
      <c r="S1147" s="13">
        <v>1</v>
      </c>
    </row>
    <row r="1148" spans="1:19" ht="24.8" customHeight="1" x14ac:dyDescent="0.3">
      <c r="A1148" s="41" t="s">
        <v>1585</v>
      </c>
      <c r="B1148" s="41" t="s">
        <v>1729</v>
      </c>
      <c r="C1148" s="15" t="s">
        <v>1793</v>
      </c>
      <c r="D1148" s="42" t="s">
        <v>1861</v>
      </c>
      <c r="E1148" s="15" t="s">
        <v>33</v>
      </c>
      <c r="F1148" s="41" t="s">
        <v>1590</v>
      </c>
      <c r="G1148" s="15" t="s">
        <v>366</v>
      </c>
      <c r="H1148" s="16" t="s">
        <v>1879</v>
      </c>
      <c r="I1148" s="41" t="s">
        <v>1590</v>
      </c>
      <c r="J1148" s="15" t="s">
        <v>4558</v>
      </c>
      <c r="K1148" s="14" t="s">
        <v>373</v>
      </c>
      <c r="L1148" s="14" t="s">
        <v>4568</v>
      </c>
      <c r="M1148" s="15" t="s">
        <v>1988</v>
      </c>
      <c r="N1148" s="43">
        <v>43831</v>
      </c>
      <c r="O1148" s="43">
        <v>44196</v>
      </c>
      <c r="P1148" s="15" t="s">
        <v>4557</v>
      </c>
      <c r="Q1148" s="15" t="s">
        <v>17</v>
      </c>
      <c r="R1148" s="15" t="s">
        <v>3</v>
      </c>
      <c r="S1148" s="13">
        <v>1</v>
      </c>
    </row>
    <row r="1149" spans="1:19" ht="24.8" customHeight="1" x14ac:dyDescent="0.3">
      <c r="A1149" s="41" t="s">
        <v>1585</v>
      </c>
      <c r="B1149" s="41" t="s">
        <v>1729</v>
      </c>
      <c r="C1149" s="15" t="s">
        <v>1793</v>
      </c>
      <c r="D1149" s="42" t="s">
        <v>1861</v>
      </c>
      <c r="E1149" s="15" t="s">
        <v>33</v>
      </c>
      <c r="F1149" s="41" t="s">
        <v>1597</v>
      </c>
      <c r="G1149" s="15" t="s">
        <v>366</v>
      </c>
      <c r="H1149" s="16" t="s">
        <v>1879</v>
      </c>
      <c r="I1149" s="41" t="s">
        <v>1597</v>
      </c>
      <c r="J1149" s="15" t="s">
        <v>4569</v>
      </c>
      <c r="K1149" s="14" t="s">
        <v>374</v>
      </c>
      <c r="L1149" s="14" t="s">
        <v>4570</v>
      </c>
      <c r="M1149" s="15" t="s">
        <v>1988</v>
      </c>
      <c r="N1149" s="43">
        <v>43831</v>
      </c>
      <c r="O1149" s="43">
        <v>44196</v>
      </c>
      <c r="P1149" s="15" t="s">
        <v>4557</v>
      </c>
      <c r="Q1149" s="15" t="s">
        <v>23</v>
      </c>
      <c r="R1149" s="15" t="s">
        <v>3</v>
      </c>
      <c r="S1149" s="13">
        <v>1</v>
      </c>
    </row>
    <row r="1150" spans="1:19" ht="24.8" customHeight="1" x14ac:dyDescent="0.3">
      <c r="A1150" s="41" t="s">
        <v>1585</v>
      </c>
      <c r="B1150" s="41" t="s">
        <v>1729</v>
      </c>
      <c r="C1150" s="15" t="s">
        <v>1793</v>
      </c>
      <c r="D1150" s="42" t="s">
        <v>1861</v>
      </c>
      <c r="E1150" s="15" t="s">
        <v>33</v>
      </c>
      <c r="F1150" s="41" t="s">
        <v>1593</v>
      </c>
      <c r="G1150" s="15" t="s">
        <v>366</v>
      </c>
      <c r="H1150" s="16" t="s">
        <v>1879</v>
      </c>
      <c r="I1150" s="41" t="s">
        <v>1593</v>
      </c>
      <c r="J1150" s="15" t="s">
        <v>4571</v>
      </c>
      <c r="K1150" s="14" t="s">
        <v>375</v>
      </c>
      <c r="L1150" s="14" t="s">
        <v>4572</v>
      </c>
      <c r="M1150" s="15" t="s">
        <v>1988</v>
      </c>
      <c r="N1150" s="43">
        <v>43831</v>
      </c>
      <c r="O1150" s="43">
        <v>44196</v>
      </c>
      <c r="P1150" s="15" t="s">
        <v>4557</v>
      </c>
      <c r="Q1150" s="15" t="s">
        <v>20</v>
      </c>
      <c r="R1150" s="15" t="s">
        <v>3</v>
      </c>
      <c r="S1150" s="13">
        <v>1</v>
      </c>
    </row>
    <row r="1151" spans="1:19" ht="24.8" customHeight="1" x14ac:dyDescent="0.3">
      <c r="A1151" s="41" t="s">
        <v>1585</v>
      </c>
      <c r="B1151" s="41" t="s">
        <v>1727</v>
      </c>
      <c r="C1151" s="15" t="s">
        <v>1792</v>
      </c>
      <c r="D1151" s="42" t="s">
        <v>1861</v>
      </c>
      <c r="E1151" s="15" t="s">
        <v>32</v>
      </c>
      <c r="F1151" s="41" t="s">
        <v>1601</v>
      </c>
      <c r="G1151" s="15" t="s">
        <v>350</v>
      </c>
      <c r="H1151" s="16" t="s">
        <v>1879</v>
      </c>
      <c r="I1151" s="41" t="s">
        <v>1601</v>
      </c>
      <c r="J1151" s="15" t="s">
        <v>4573</v>
      </c>
      <c r="K1151" s="14" t="s">
        <v>351</v>
      </c>
      <c r="L1151" s="14" t="s">
        <v>4574</v>
      </c>
      <c r="M1151" s="15" t="s">
        <v>1987</v>
      </c>
      <c r="N1151" s="43">
        <v>43831</v>
      </c>
      <c r="O1151" s="43">
        <v>44196</v>
      </c>
      <c r="P1151" s="15" t="s">
        <v>32</v>
      </c>
      <c r="Q1151" s="15" t="s">
        <v>25</v>
      </c>
      <c r="R1151" s="15" t="s">
        <v>4</v>
      </c>
      <c r="S1151" s="11">
        <v>6</v>
      </c>
    </row>
    <row r="1152" spans="1:19" ht="24.8" customHeight="1" x14ac:dyDescent="0.3">
      <c r="A1152" s="41" t="s">
        <v>1585</v>
      </c>
      <c r="B1152" s="41" t="s">
        <v>1727</v>
      </c>
      <c r="C1152" s="15" t="s">
        <v>1792</v>
      </c>
      <c r="D1152" s="42" t="s">
        <v>1861</v>
      </c>
      <c r="E1152" s="15" t="s">
        <v>32</v>
      </c>
      <c r="F1152" s="41" t="s">
        <v>1598</v>
      </c>
      <c r="G1152" s="15" t="s">
        <v>350</v>
      </c>
      <c r="H1152" s="16" t="s">
        <v>1879</v>
      </c>
      <c r="I1152" s="41" t="s">
        <v>1598</v>
      </c>
      <c r="J1152" s="15" t="s">
        <v>4575</v>
      </c>
      <c r="K1152" s="14" t="s">
        <v>352</v>
      </c>
      <c r="L1152" s="14" t="s">
        <v>4576</v>
      </c>
      <c r="M1152" s="15" t="s">
        <v>1987</v>
      </c>
      <c r="N1152" s="43">
        <v>43831</v>
      </c>
      <c r="O1152" s="43">
        <v>44196</v>
      </c>
      <c r="P1152" s="15" t="s">
        <v>32</v>
      </c>
      <c r="Q1152" s="15" t="s">
        <v>26</v>
      </c>
      <c r="R1152" s="15" t="s">
        <v>4</v>
      </c>
      <c r="S1152" s="11">
        <v>2</v>
      </c>
    </row>
    <row r="1153" spans="1:19" ht="24.8" customHeight="1" x14ac:dyDescent="0.3">
      <c r="A1153" s="41" t="s">
        <v>1585</v>
      </c>
      <c r="B1153" s="41" t="s">
        <v>1727</v>
      </c>
      <c r="C1153" s="15" t="s">
        <v>1792</v>
      </c>
      <c r="D1153" s="42" t="s">
        <v>1861</v>
      </c>
      <c r="E1153" s="15" t="s">
        <v>32</v>
      </c>
      <c r="F1153" s="41" t="s">
        <v>1597</v>
      </c>
      <c r="G1153" s="15" t="s">
        <v>350</v>
      </c>
      <c r="H1153" s="16" t="s">
        <v>1879</v>
      </c>
      <c r="I1153" s="41" t="s">
        <v>1597</v>
      </c>
      <c r="J1153" s="15" t="s">
        <v>4577</v>
      </c>
      <c r="K1153" s="14" t="s">
        <v>353</v>
      </c>
      <c r="L1153" s="14" t="s">
        <v>4578</v>
      </c>
      <c r="M1153" s="15" t="s">
        <v>1987</v>
      </c>
      <c r="N1153" s="43">
        <v>43831</v>
      </c>
      <c r="O1153" s="43">
        <v>44196</v>
      </c>
      <c r="P1153" s="15" t="s">
        <v>32</v>
      </c>
      <c r="Q1153" s="15" t="s">
        <v>23</v>
      </c>
      <c r="R1153" s="15" t="s">
        <v>4</v>
      </c>
      <c r="S1153" s="11">
        <v>1</v>
      </c>
    </row>
    <row r="1154" spans="1:19" ht="24.8" customHeight="1" x14ac:dyDescent="0.3">
      <c r="A1154" s="41" t="s">
        <v>1585</v>
      </c>
      <c r="B1154" s="41" t="s">
        <v>1727</v>
      </c>
      <c r="C1154" s="15" t="s">
        <v>1792</v>
      </c>
      <c r="D1154" s="42" t="s">
        <v>1861</v>
      </c>
      <c r="E1154" s="15" t="s">
        <v>32</v>
      </c>
      <c r="F1154" s="41" t="s">
        <v>1592</v>
      </c>
      <c r="G1154" s="15" t="s">
        <v>350</v>
      </c>
      <c r="H1154" s="16" t="s">
        <v>1879</v>
      </c>
      <c r="I1154" s="41" t="s">
        <v>1592</v>
      </c>
      <c r="J1154" s="15" t="s">
        <v>4579</v>
      </c>
      <c r="K1154" s="14" t="s">
        <v>354</v>
      </c>
      <c r="L1154" s="14" t="s">
        <v>4580</v>
      </c>
      <c r="M1154" s="15" t="s">
        <v>1987</v>
      </c>
      <c r="N1154" s="43">
        <v>43831</v>
      </c>
      <c r="O1154" s="43">
        <v>44196</v>
      </c>
      <c r="P1154" s="15" t="s">
        <v>32</v>
      </c>
      <c r="Q1154" s="15" t="s">
        <v>28</v>
      </c>
      <c r="R1154" s="15" t="s">
        <v>4</v>
      </c>
      <c r="S1154" s="11">
        <v>1</v>
      </c>
    </row>
    <row r="1155" spans="1:19" ht="24.8" customHeight="1" x14ac:dyDescent="0.3">
      <c r="A1155" s="41" t="s">
        <v>1585</v>
      </c>
      <c r="B1155" s="41" t="s">
        <v>1727</v>
      </c>
      <c r="C1155" s="15" t="s">
        <v>1792</v>
      </c>
      <c r="D1155" s="42" t="s">
        <v>1861</v>
      </c>
      <c r="E1155" s="15" t="s">
        <v>32</v>
      </c>
      <c r="F1155" s="41" t="s">
        <v>1591</v>
      </c>
      <c r="G1155" s="15" t="s">
        <v>350</v>
      </c>
      <c r="H1155" s="16" t="s">
        <v>1879</v>
      </c>
      <c r="I1155" s="41" t="s">
        <v>1591</v>
      </c>
      <c r="J1155" s="15" t="s">
        <v>4581</v>
      </c>
      <c r="K1155" s="14" t="s">
        <v>355</v>
      </c>
      <c r="L1155" s="14" t="s">
        <v>4582</v>
      </c>
      <c r="M1155" s="15" t="s">
        <v>1987</v>
      </c>
      <c r="N1155" s="43">
        <v>43831</v>
      </c>
      <c r="O1155" s="43">
        <v>44196</v>
      </c>
      <c r="P1155" s="15" t="s">
        <v>32</v>
      </c>
      <c r="Q1155" s="15" t="s">
        <v>18</v>
      </c>
      <c r="R1155" s="15" t="s">
        <v>4</v>
      </c>
      <c r="S1155" s="11">
        <v>3</v>
      </c>
    </row>
    <row r="1156" spans="1:19" ht="24.8" customHeight="1" x14ac:dyDescent="0.3">
      <c r="A1156" s="41" t="s">
        <v>1585</v>
      </c>
      <c r="B1156" s="41" t="s">
        <v>1727</v>
      </c>
      <c r="C1156" s="15" t="s">
        <v>1792</v>
      </c>
      <c r="D1156" s="42" t="s">
        <v>1861</v>
      </c>
      <c r="E1156" s="15" t="s">
        <v>32</v>
      </c>
      <c r="F1156" s="41" t="s">
        <v>1594</v>
      </c>
      <c r="G1156" s="15" t="s">
        <v>350</v>
      </c>
      <c r="H1156" s="16" t="s">
        <v>1879</v>
      </c>
      <c r="I1156" s="41" t="s">
        <v>1594</v>
      </c>
      <c r="J1156" s="15" t="s">
        <v>4583</v>
      </c>
      <c r="K1156" s="14" t="s">
        <v>356</v>
      </c>
      <c r="L1156" s="14" t="s">
        <v>4584</v>
      </c>
      <c r="M1156" s="15" t="s">
        <v>1987</v>
      </c>
      <c r="N1156" s="43">
        <v>43831</v>
      </c>
      <c r="O1156" s="43">
        <v>44196</v>
      </c>
      <c r="P1156" s="15" t="s">
        <v>32</v>
      </c>
      <c r="Q1156" s="15" t="s">
        <v>29</v>
      </c>
      <c r="R1156" s="15" t="s">
        <v>4</v>
      </c>
      <c r="S1156" s="11">
        <v>1</v>
      </c>
    </row>
    <row r="1157" spans="1:19" ht="24.8" customHeight="1" x14ac:dyDescent="0.3">
      <c r="A1157" s="41" t="s">
        <v>1585</v>
      </c>
      <c r="B1157" s="41" t="s">
        <v>1727</v>
      </c>
      <c r="C1157" s="15" t="s">
        <v>1792</v>
      </c>
      <c r="D1157" s="42" t="s">
        <v>1861</v>
      </c>
      <c r="E1157" s="15" t="s">
        <v>32</v>
      </c>
      <c r="F1157" s="41" t="s">
        <v>1593</v>
      </c>
      <c r="G1157" s="15" t="s">
        <v>350</v>
      </c>
      <c r="H1157" s="16" t="s">
        <v>1879</v>
      </c>
      <c r="I1157" s="41" t="s">
        <v>1593</v>
      </c>
      <c r="J1157" s="15" t="s">
        <v>4585</v>
      </c>
      <c r="K1157" s="14" t="s">
        <v>357</v>
      </c>
      <c r="L1157" s="14" t="s">
        <v>4586</v>
      </c>
      <c r="M1157" s="15" t="s">
        <v>1987</v>
      </c>
      <c r="N1157" s="43">
        <v>43831</v>
      </c>
      <c r="O1157" s="43">
        <v>44196</v>
      </c>
      <c r="P1157" s="15" t="s">
        <v>32</v>
      </c>
      <c r="Q1157" s="15" t="s">
        <v>20</v>
      </c>
      <c r="R1157" s="15" t="s">
        <v>4</v>
      </c>
      <c r="S1157" s="11">
        <v>3</v>
      </c>
    </row>
    <row r="1158" spans="1:19" ht="24.8" customHeight="1" x14ac:dyDescent="0.3">
      <c r="A1158" s="41" t="s">
        <v>1585</v>
      </c>
      <c r="B1158" s="41" t="s">
        <v>1727</v>
      </c>
      <c r="C1158" s="15" t="s">
        <v>1792</v>
      </c>
      <c r="D1158" s="42" t="s">
        <v>1861</v>
      </c>
      <c r="E1158" s="15" t="s">
        <v>32</v>
      </c>
      <c r="F1158" s="41" t="s">
        <v>1596</v>
      </c>
      <c r="G1158" s="15" t="s">
        <v>350</v>
      </c>
      <c r="H1158" s="16" t="s">
        <v>1879</v>
      </c>
      <c r="I1158" s="41" t="s">
        <v>1596</v>
      </c>
      <c r="J1158" s="15" t="s">
        <v>4587</v>
      </c>
      <c r="K1158" s="14" t="s">
        <v>358</v>
      </c>
      <c r="L1158" s="14" t="s">
        <v>4588</v>
      </c>
      <c r="M1158" s="15" t="s">
        <v>1987</v>
      </c>
      <c r="N1158" s="43">
        <v>43831</v>
      </c>
      <c r="O1158" s="43">
        <v>44196</v>
      </c>
      <c r="P1158" s="15" t="s">
        <v>32</v>
      </c>
      <c r="Q1158" s="15" t="s">
        <v>19</v>
      </c>
      <c r="R1158" s="15" t="s">
        <v>4</v>
      </c>
      <c r="S1158" s="11">
        <v>3</v>
      </c>
    </row>
    <row r="1159" spans="1:19" ht="24.8" customHeight="1" x14ac:dyDescent="0.3">
      <c r="A1159" s="41" t="s">
        <v>1585</v>
      </c>
      <c r="B1159" s="41" t="s">
        <v>1727</v>
      </c>
      <c r="C1159" s="15" t="s">
        <v>1792</v>
      </c>
      <c r="D1159" s="42" t="s">
        <v>1861</v>
      </c>
      <c r="E1159" s="15" t="s">
        <v>32</v>
      </c>
      <c r="F1159" s="15" t="s">
        <v>1602</v>
      </c>
      <c r="G1159" s="15" t="s">
        <v>350</v>
      </c>
      <c r="H1159" s="16" t="s">
        <v>1879</v>
      </c>
      <c r="I1159" s="15" t="s">
        <v>1602</v>
      </c>
      <c r="J1159" s="15" t="s">
        <v>4589</v>
      </c>
      <c r="K1159" s="14" t="s">
        <v>359</v>
      </c>
      <c r="L1159" s="14" t="s">
        <v>4590</v>
      </c>
      <c r="M1159" s="15" t="s">
        <v>1987</v>
      </c>
      <c r="N1159" s="43">
        <v>43831</v>
      </c>
      <c r="O1159" s="43">
        <v>44196</v>
      </c>
      <c r="P1159" s="15" t="s">
        <v>32</v>
      </c>
      <c r="Q1159" s="15" t="s">
        <v>16</v>
      </c>
      <c r="R1159" s="15" t="s">
        <v>4</v>
      </c>
      <c r="S1159" s="11">
        <v>4</v>
      </c>
    </row>
    <row r="1160" spans="1:19" ht="24.8" customHeight="1" x14ac:dyDescent="0.3">
      <c r="A1160" s="41" t="s">
        <v>1585</v>
      </c>
      <c r="B1160" s="41" t="s">
        <v>1727</v>
      </c>
      <c r="C1160" s="15" t="s">
        <v>1792</v>
      </c>
      <c r="D1160" s="42" t="s">
        <v>1861</v>
      </c>
      <c r="E1160" s="15" t="s">
        <v>32</v>
      </c>
      <c r="F1160" s="41" t="s">
        <v>1603</v>
      </c>
      <c r="G1160" s="15" t="s">
        <v>350</v>
      </c>
      <c r="H1160" s="16" t="s">
        <v>1879</v>
      </c>
      <c r="I1160" s="41" t="s">
        <v>1603</v>
      </c>
      <c r="J1160" s="15" t="s">
        <v>4591</v>
      </c>
      <c r="K1160" s="14" t="s">
        <v>360</v>
      </c>
      <c r="L1160" s="14" t="s">
        <v>4592</v>
      </c>
      <c r="M1160" s="15" t="s">
        <v>1987</v>
      </c>
      <c r="N1160" s="43">
        <v>43831</v>
      </c>
      <c r="O1160" s="43">
        <v>44196</v>
      </c>
      <c r="P1160" s="15" t="s">
        <v>32</v>
      </c>
      <c r="Q1160" s="15" t="s">
        <v>30</v>
      </c>
      <c r="R1160" s="15" t="s">
        <v>4</v>
      </c>
      <c r="S1160" s="11">
        <v>6</v>
      </c>
    </row>
    <row r="1161" spans="1:19" ht="24.8" customHeight="1" x14ac:dyDescent="0.3">
      <c r="A1161" s="41" t="s">
        <v>1585</v>
      </c>
      <c r="B1161" s="41" t="s">
        <v>1727</v>
      </c>
      <c r="C1161" s="15" t="s">
        <v>1792</v>
      </c>
      <c r="D1161" s="42" t="s">
        <v>1861</v>
      </c>
      <c r="E1161" s="15" t="s">
        <v>32</v>
      </c>
      <c r="F1161" s="41" t="s">
        <v>1605</v>
      </c>
      <c r="G1161" s="15" t="s">
        <v>350</v>
      </c>
      <c r="H1161" s="16" t="s">
        <v>1879</v>
      </c>
      <c r="I1161" s="41" t="s">
        <v>1605</v>
      </c>
      <c r="J1161" s="15" t="s">
        <v>4593</v>
      </c>
      <c r="K1161" s="14" t="s">
        <v>361</v>
      </c>
      <c r="L1161" s="14" t="s">
        <v>4594</v>
      </c>
      <c r="M1161" s="15" t="s">
        <v>1987</v>
      </c>
      <c r="N1161" s="43">
        <v>43831</v>
      </c>
      <c r="O1161" s="43">
        <v>44196</v>
      </c>
      <c r="P1161" s="15" t="s">
        <v>32</v>
      </c>
      <c r="Q1161" s="15" t="s">
        <v>21</v>
      </c>
      <c r="R1161" s="15" t="s">
        <v>4</v>
      </c>
      <c r="S1161" s="11">
        <v>4</v>
      </c>
    </row>
    <row r="1162" spans="1:19" ht="24.8" customHeight="1" x14ac:dyDescent="0.3">
      <c r="A1162" s="41" t="s">
        <v>1585</v>
      </c>
      <c r="B1162" s="41" t="s">
        <v>1727</v>
      </c>
      <c r="C1162" s="15" t="s">
        <v>1792</v>
      </c>
      <c r="D1162" s="42" t="s">
        <v>1861</v>
      </c>
      <c r="E1162" s="15" t="s">
        <v>32</v>
      </c>
      <c r="F1162" s="41" t="s">
        <v>1604</v>
      </c>
      <c r="G1162" s="15" t="s">
        <v>350</v>
      </c>
      <c r="H1162" s="16" t="s">
        <v>1879</v>
      </c>
      <c r="I1162" s="41" t="s">
        <v>1604</v>
      </c>
      <c r="J1162" s="15" t="s">
        <v>4595</v>
      </c>
      <c r="K1162" s="14" t="s">
        <v>362</v>
      </c>
      <c r="L1162" s="14" t="s">
        <v>4596</v>
      </c>
      <c r="M1162" s="15" t="s">
        <v>1987</v>
      </c>
      <c r="N1162" s="43">
        <v>43831</v>
      </c>
      <c r="O1162" s="43">
        <v>44196</v>
      </c>
      <c r="P1162" s="15" t="s">
        <v>32</v>
      </c>
      <c r="Q1162" s="15" t="s">
        <v>27</v>
      </c>
      <c r="R1162" s="15" t="s">
        <v>4</v>
      </c>
      <c r="S1162" s="11">
        <v>2</v>
      </c>
    </row>
    <row r="1163" spans="1:19" ht="24.8" customHeight="1" x14ac:dyDescent="0.3">
      <c r="A1163" s="41" t="s">
        <v>1585</v>
      </c>
      <c r="B1163" s="41" t="s">
        <v>1727</v>
      </c>
      <c r="C1163" s="15" t="s">
        <v>1792</v>
      </c>
      <c r="D1163" s="42" t="s">
        <v>1861</v>
      </c>
      <c r="E1163" s="15" t="s">
        <v>32</v>
      </c>
      <c r="F1163" s="41" t="s">
        <v>1606</v>
      </c>
      <c r="G1163" s="15" t="s">
        <v>350</v>
      </c>
      <c r="H1163" s="16" t="s">
        <v>1879</v>
      </c>
      <c r="I1163" s="41" t="s">
        <v>1606</v>
      </c>
      <c r="J1163" s="15" t="s">
        <v>4597</v>
      </c>
      <c r="K1163" s="14" t="s">
        <v>363</v>
      </c>
      <c r="L1163" s="14" t="s">
        <v>4598</v>
      </c>
      <c r="M1163" s="15" t="s">
        <v>1987</v>
      </c>
      <c r="N1163" s="43">
        <v>43831</v>
      </c>
      <c r="O1163" s="43">
        <v>44196</v>
      </c>
      <c r="P1163" s="15" t="s">
        <v>32</v>
      </c>
      <c r="Q1163" s="15" t="s">
        <v>22</v>
      </c>
      <c r="R1163" s="15" t="s">
        <v>4</v>
      </c>
      <c r="S1163" s="11">
        <v>4</v>
      </c>
    </row>
    <row r="1164" spans="1:19" ht="24.8" customHeight="1" x14ac:dyDescent="0.3">
      <c r="A1164" s="41" t="s">
        <v>1585</v>
      </c>
      <c r="B1164" s="41" t="s">
        <v>1727</v>
      </c>
      <c r="C1164" s="15" t="s">
        <v>1792</v>
      </c>
      <c r="D1164" s="42" t="s">
        <v>1861</v>
      </c>
      <c r="E1164" s="15" t="s">
        <v>32</v>
      </c>
      <c r="F1164" s="41" t="s">
        <v>1590</v>
      </c>
      <c r="G1164" s="15" t="s">
        <v>350</v>
      </c>
      <c r="H1164" s="16" t="s">
        <v>1879</v>
      </c>
      <c r="I1164" s="41" t="s">
        <v>1590</v>
      </c>
      <c r="J1164" s="15" t="s">
        <v>4599</v>
      </c>
      <c r="K1164" s="14" t="s">
        <v>364</v>
      </c>
      <c r="L1164" s="14" t="s">
        <v>4600</v>
      </c>
      <c r="M1164" s="15" t="s">
        <v>1987</v>
      </c>
      <c r="N1164" s="43">
        <v>43831</v>
      </c>
      <c r="O1164" s="43">
        <v>44196</v>
      </c>
      <c r="P1164" s="15" t="s">
        <v>32</v>
      </c>
      <c r="Q1164" s="15" t="s">
        <v>17</v>
      </c>
      <c r="R1164" s="15" t="s">
        <v>4</v>
      </c>
      <c r="S1164" s="11">
        <v>9</v>
      </c>
    </row>
    <row r="1165" spans="1:19" ht="24.8" customHeight="1" x14ac:dyDescent="0.3">
      <c r="A1165" s="41" t="s">
        <v>1585</v>
      </c>
      <c r="B1165" s="41" t="s">
        <v>1727</v>
      </c>
      <c r="C1165" s="15" t="s">
        <v>1792</v>
      </c>
      <c r="D1165" s="42" t="s">
        <v>1861</v>
      </c>
      <c r="E1165" s="15" t="s">
        <v>32</v>
      </c>
      <c r="F1165" s="41" t="s">
        <v>1590</v>
      </c>
      <c r="G1165" s="15" t="s">
        <v>350</v>
      </c>
      <c r="H1165" s="16" t="s">
        <v>1879</v>
      </c>
      <c r="I1165" s="41" t="s">
        <v>1590</v>
      </c>
      <c r="J1165" s="15" t="s">
        <v>4599</v>
      </c>
      <c r="K1165" s="14" t="s">
        <v>365</v>
      </c>
      <c r="L1165" s="14" t="s">
        <v>4601</v>
      </c>
      <c r="M1165" s="15" t="s">
        <v>1987</v>
      </c>
      <c r="N1165" s="43">
        <v>43831</v>
      </c>
      <c r="O1165" s="43">
        <v>44196</v>
      </c>
      <c r="P1165" s="15" t="s">
        <v>32</v>
      </c>
      <c r="Q1165" s="15" t="s">
        <v>17</v>
      </c>
      <c r="R1165" s="15" t="s">
        <v>4</v>
      </c>
      <c r="S1165" s="11">
        <v>3</v>
      </c>
    </row>
    <row r="1166" spans="1:19" ht="24.8" customHeight="1" x14ac:dyDescent="0.3">
      <c r="A1166" s="41" t="s">
        <v>1585</v>
      </c>
      <c r="B1166" s="41" t="s">
        <v>1726</v>
      </c>
      <c r="C1166" s="15" t="s">
        <v>1791</v>
      </c>
      <c r="D1166" s="42" t="s">
        <v>1861</v>
      </c>
      <c r="E1166" s="15" t="s">
        <v>31</v>
      </c>
      <c r="F1166" s="41" t="s">
        <v>1593</v>
      </c>
      <c r="G1166" s="15" t="s">
        <v>340</v>
      </c>
      <c r="H1166" s="16" t="s">
        <v>1879</v>
      </c>
      <c r="I1166" s="41" t="s">
        <v>1593</v>
      </c>
      <c r="J1166" s="15" t="s">
        <v>4602</v>
      </c>
      <c r="K1166" s="14" t="s">
        <v>341</v>
      </c>
      <c r="L1166" s="14" t="s">
        <v>4603</v>
      </c>
      <c r="M1166" s="15" t="s">
        <v>1986</v>
      </c>
      <c r="N1166" s="43">
        <v>43831</v>
      </c>
      <c r="O1166" s="43">
        <v>44196</v>
      </c>
      <c r="P1166" s="15" t="s">
        <v>4604</v>
      </c>
      <c r="Q1166" s="15" t="s">
        <v>20</v>
      </c>
      <c r="R1166" s="15" t="s">
        <v>4</v>
      </c>
      <c r="S1166" s="11">
        <v>1</v>
      </c>
    </row>
    <row r="1167" spans="1:19" ht="24.8" customHeight="1" x14ac:dyDescent="0.3">
      <c r="A1167" s="41" t="s">
        <v>1585</v>
      </c>
      <c r="B1167" s="41" t="s">
        <v>1726</v>
      </c>
      <c r="C1167" s="15" t="s">
        <v>1791</v>
      </c>
      <c r="D1167" s="42" t="s">
        <v>1861</v>
      </c>
      <c r="E1167" s="15" t="s">
        <v>31</v>
      </c>
      <c r="F1167" s="15" t="s">
        <v>1602</v>
      </c>
      <c r="G1167" s="15" t="s">
        <v>340</v>
      </c>
      <c r="H1167" s="16" t="s">
        <v>1879</v>
      </c>
      <c r="I1167" s="15" t="s">
        <v>1602</v>
      </c>
      <c r="J1167" s="15" t="s">
        <v>4605</v>
      </c>
      <c r="K1167" s="14" t="s">
        <v>342</v>
      </c>
      <c r="L1167" s="14" t="s">
        <v>4606</v>
      </c>
      <c r="M1167" s="15" t="s">
        <v>1986</v>
      </c>
      <c r="N1167" s="43">
        <v>43831</v>
      </c>
      <c r="O1167" s="43">
        <v>44196</v>
      </c>
      <c r="P1167" s="15" t="s">
        <v>4604</v>
      </c>
      <c r="Q1167" s="15" t="s">
        <v>16</v>
      </c>
      <c r="R1167" s="15" t="s">
        <v>4</v>
      </c>
      <c r="S1167" s="11">
        <v>3</v>
      </c>
    </row>
    <row r="1168" spans="1:19" ht="24.8" customHeight="1" x14ac:dyDescent="0.3">
      <c r="A1168" s="41" t="s">
        <v>1585</v>
      </c>
      <c r="B1168" s="41" t="s">
        <v>1726</v>
      </c>
      <c r="C1168" s="15" t="s">
        <v>1791</v>
      </c>
      <c r="D1168" s="42" t="s">
        <v>1861</v>
      </c>
      <c r="E1168" s="15" t="s">
        <v>31</v>
      </c>
      <c r="F1168" s="41" t="s">
        <v>1605</v>
      </c>
      <c r="G1168" s="15" t="s">
        <v>340</v>
      </c>
      <c r="H1168" s="16" t="s">
        <v>1879</v>
      </c>
      <c r="I1168" s="41" t="s">
        <v>1605</v>
      </c>
      <c r="J1168" s="15" t="s">
        <v>4607</v>
      </c>
      <c r="K1168" s="14" t="s">
        <v>343</v>
      </c>
      <c r="L1168" s="14" t="s">
        <v>4608</v>
      </c>
      <c r="M1168" s="15" t="s">
        <v>1986</v>
      </c>
      <c r="N1168" s="43">
        <v>43831</v>
      </c>
      <c r="O1168" s="43">
        <v>44196</v>
      </c>
      <c r="P1168" s="15" t="s">
        <v>4604</v>
      </c>
      <c r="Q1168" s="15" t="s">
        <v>21</v>
      </c>
      <c r="R1168" s="15" t="s">
        <v>4</v>
      </c>
      <c r="S1168" s="11">
        <v>1</v>
      </c>
    </row>
    <row r="1169" spans="1:19" ht="24.8" customHeight="1" x14ac:dyDescent="0.3">
      <c r="A1169" s="41" t="s">
        <v>1585</v>
      </c>
      <c r="B1169" s="41" t="s">
        <v>1726</v>
      </c>
      <c r="C1169" s="15" t="s">
        <v>1791</v>
      </c>
      <c r="D1169" s="42" t="s">
        <v>1861</v>
      </c>
      <c r="E1169" s="15" t="s">
        <v>31</v>
      </c>
      <c r="F1169" s="41" t="s">
        <v>1591</v>
      </c>
      <c r="G1169" s="15" t="s">
        <v>340</v>
      </c>
      <c r="H1169" s="16" t="s">
        <v>1879</v>
      </c>
      <c r="I1169" s="41" t="s">
        <v>1591</v>
      </c>
      <c r="J1169" s="15" t="s">
        <v>4609</v>
      </c>
      <c r="K1169" s="14" t="s">
        <v>344</v>
      </c>
      <c r="L1169" s="14" t="s">
        <v>4610</v>
      </c>
      <c r="M1169" s="15" t="s">
        <v>1986</v>
      </c>
      <c r="N1169" s="43">
        <v>43831</v>
      </c>
      <c r="O1169" s="43">
        <v>44196</v>
      </c>
      <c r="P1169" s="15" t="s">
        <v>4604</v>
      </c>
      <c r="Q1169" s="15" t="s">
        <v>18</v>
      </c>
      <c r="R1169" s="15" t="s">
        <v>4</v>
      </c>
      <c r="S1169" s="11">
        <v>4</v>
      </c>
    </row>
    <row r="1170" spans="1:19" ht="24.8" customHeight="1" x14ac:dyDescent="0.3">
      <c r="A1170" s="41" t="s">
        <v>1585</v>
      </c>
      <c r="B1170" s="41" t="s">
        <v>1726</v>
      </c>
      <c r="C1170" s="15" t="s">
        <v>1791</v>
      </c>
      <c r="D1170" s="42" t="s">
        <v>1861</v>
      </c>
      <c r="E1170" s="15" t="s">
        <v>31</v>
      </c>
      <c r="F1170" s="41" t="s">
        <v>1596</v>
      </c>
      <c r="G1170" s="15" t="s">
        <v>340</v>
      </c>
      <c r="H1170" s="16" t="s">
        <v>1879</v>
      </c>
      <c r="I1170" s="41" t="s">
        <v>1596</v>
      </c>
      <c r="J1170" s="15" t="s">
        <v>4611</v>
      </c>
      <c r="K1170" s="14" t="s">
        <v>345</v>
      </c>
      <c r="L1170" s="14" t="s">
        <v>4612</v>
      </c>
      <c r="M1170" s="15" t="s">
        <v>1986</v>
      </c>
      <c r="N1170" s="43">
        <v>43831</v>
      </c>
      <c r="O1170" s="43">
        <v>44196</v>
      </c>
      <c r="P1170" s="15" t="s">
        <v>4604</v>
      </c>
      <c r="Q1170" s="15" t="s">
        <v>19</v>
      </c>
      <c r="R1170" s="15" t="s">
        <v>4</v>
      </c>
      <c r="S1170" s="11">
        <v>1</v>
      </c>
    </row>
    <row r="1171" spans="1:19" ht="24.8" customHeight="1" x14ac:dyDescent="0.3">
      <c r="A1171" s="41" t="s">
        <v>1585</v>
      </c>
      <c r="B1171" s="41" t="s">
        <v>1726</v>
      </c>
      <c r="C1171" s="15" t="s">
        <v>1791</v>
      </c>
      <c r="D1171" s="42" t="s">
        <v>1861</v>
      </c>
      <c r="E1171" s="15" t="s">
        <v>31</v>
      </c>
      <c r="F1171" s="41" t="s">
        <v>1590</v>
      </c>
      <c r="G1171" s="15" t="s">
        <v>340</v>
      </c>
      <c r="H1171" s="16" t="s">
        <v>1879</v>
      </c>
      <c r="I1171" s="41" t="s">
        <v>1590</v>
      </c>
      <c r="J1171" s="15" t="s">
        <v>4613</v>
      </c>
      <c r="K1171" s="14" t="s">
        <v>346</v>
      </c>
      <c r="L1171" s="14" t="s">
        <v>4614</v>
      </c>
      <c r="M1171" s="15" t="s">
        <v>1986</v>
      </c>
      <c r="N1171" s="43">
        <v>43831</v>
      </c>
      <c r="O1171" s="43">
        <v>44196</v>
      </c>
      <c r="P1171" s="15" t="s">
        <v>4604</v>
      </c>
      <c r="Q1171" s="15" t="s">
        <v>17</v>
      </c>
      <c r="R1171" s="15" t="s">
        <v>4</v>
      </c>
      <c r="S1171" s="11">
        <v>3</v>
      </c>
    </row>
    <row r="1172" spans="1:19" ht="24.8" customHeight="1" x14ac:dyDescent="0.3">
      <c r="A1172" s="41" t="s">
        <v>1585</v>
      </c>
      <c r="B1172" s="41" t="s">
        <v>1726</v>
      </c>
      <c r="C1172" s="15" t="s">
        <v>1791</v>
      </c>
      <c r="D1172" s="42" t="s">
        <v>1861</v>
      </c>
      <c r="E1172" s="15" t="s">
        <v>31</v>
      </c>
      <c r="F1172" s="41" t="s">
        <v>1590</v>
      </c>
      <c r="G1172" s="15" t="s">
        <v>340</v>
      </c>
      <c r="H1172" s="16" t="s">
        <v>1879</v>
      </c>
      <c r="I1172" s="41" t="s">
        <v>1590</v>
      </c>
      <c r="J1172" s="15" t="s">
        <v>4613</v>
      </c>
      <c r="K1172" s="14" t="s">
        <v>347</v>
      </c>
      <c r="L1172" s="14" t="s">
        <v>4615</v>
      </c>
      <c r="M1172" s="15" t="s">
        <v>1986</v>
      </c>
      <c r="N1172" s="43">
        <v>43831</v>
      </c>
      <c r="O1172" s="43">
        <v>44196</v>
      </c>
      <c r="P1172" s="15" t="s">
        <v>4604</v>
      </c>
      <c r="Q1172" s="15" t="s">
        <v>17</v>
      </c>
      <c r="R1172" s="15" t="s">
        <v>4</v>
      </c>
      <c r="S1172" s="11">
        <v>9</v>
      </c>
    </row>
    <row r="1173" spans="1:19" ht="24.8" customHeight="1" x14ac:dyDescent="0.3">
      <c r="A1173" s="41" t="s">
        <v>1585</v>
      </c>
      <c r="B1173" s="41" t="s">
        <v>1726</v>
      </c>
      <c r="C1173" s="15" t="s">
        <v>1791</v>
      </c>
      <c r="D1173" s="42" t="s">
        <v>1861</v>
      </c>
      <c r="E1173" s="15" t="s">
        <v>31</v>
      </c>
      <c r="F1173" s="41" t="s">
        <v>1597</v>
      </c>
      <c r="G1173" s="15" t="s">
        <v>340</v>
      </c>
      <c r="H1173" s="16" t="s">
        <v>1879</v>
      </c>
      <c r="I1173" s="41" t="s">
        <v>1597</v>
      </c>
      <c r="J1173" s="15" t="s">
        <v>4616</v>
      </c>
      <c r="K1173" s="14" t="s">
        <v>348</v>
      </c>
      <c r="L1173" s="14" t="s">
        <v>4617</v>
      </c>
      <c r="M1173" s="15" t="s">
        <v>1986</v>
      </c>
      <c r="N1173" s="43">
        <v>43831</v>
      </c>
      <c r="O1173" s="43">
        <v>44196</v>
      </c>
      <c r="P1173" s="15" t="s">
        <v>4604</v>
      </c>
      <c r="Q1173" s="15" t="s">
        <v>23</v>
      </c>
      <c r="R1173" s="15" t="s">
        <v>4</v>
      </c>
      <c r="S1173" s="11">
        <v>3</v>
      </c>
    </row>
    <row r="1174" spans="1:19" ht="24.8" customHeight="1" x14ac:dyDescent="0.3">
      <c r="A1174" s="41" t="s">
        <v>1585</v>
      </c>
      <c r="B1174" s="41" t="s">
        <v>1726</v>
      </c>
      <c r="C1174" s="15" t="s">
        <v>1791</v>
      </c>
      <c r="D1174" s="42" t="s">
        <v>1861</v>
      </c>
      <c r="E1174" s="15" t="s">
        <v>31</v>
      </c>
      <c r="F1174" s="41" t="s">
        <v>1606</v>
      </c>
      <c r="G1174" s="15" t="s">
        <v>340</v>
      </c>
      <c r="H1174" s="16" t="s">
        <v>1879</v>
      </c>
      <c r="I1174" s="41" t="s">
        <v>1606</v>
      </c>
      <c r="J1174" s="15" t="s">
        <v>4618</v>
      </c>
      <c r="K1174" s="14" t="s">
        <v>349</v>
      </c>
      <c r="L1174" s="14" t="s">
        <v>4619</v>
      </c>
      <c r="M1174" s="15" t="s">
        <v>1986</v>
      </c>
      <c r="N1174" s="43">
        <v>43831</v>
      </c>
      <c r="O1174" s="43">
        <v>44196</v>
      </c>
      <c r="P1174" s="15" t="s">
        <v>4604</v>
      </c>
      <c r="Q1174" s="15" t="s">
        <v>22</v>
      </c>
      <c r="R1174" s="15" t="s">
        <v>4</v>
      </c>
      <c r="S1174" s="11">
        <v>3</v>
      </c>
    </row>
    <row r="1175" spans="1:19" ht="24.8" customHeight="1" x14ac:dyDescent="0.3">
      <c r="A1175" s="41" t="s">
        <v>1585</v>
      </c>
      <c r="B1175" s="41" t="s">
        <v>1725</v>
      </c>
      <c r="C1175" s="15" t="s">
        <v>1790</v>
      </c>
      <c r="D1175" s="42" t="s">
        <v>1861</v>
      </c>
      <c r="E1175" s="15" t="s">
        <v>24</v>
      </c>
      <c r="F1175" s="41" t="s">
        <v>1596</v>
      </c>
      <c r="G1175" s="15" t="s">
        <v>324</v>
      </c>
      <c r="H1175" s="16" t="s">
        <v>1879</v>
      </c>
      <c r="I1175" s="41" t="s">
        <v>1596</v>
      </c>
      <c r="J1175" s="15" t="s">
        <v>4620</v>
      </c>
      <c r="K1175" s="14" t="s">
        <v>325</v>
      </c>
      <c r="L1175" s="14" t="s">
        <v>4621</v>
      </c>
      <c r="M1175" s="15" t="s">
        <v>1985</v>
      </c>
      <c r="N1175" s="43">
        <v>43831</v>
      </c>
      <c r="O1175" s="43">
        <v>44196</v>
      </c>
      <c r="P1175" s="15" t="s">
        <v>4622</v>
      </c>
      <c r="Q1175" s="15" t="s">
        <v>19</v>
      </c>
      <c r="R1175" s="15" t="s">
        <v>4</v>
      </c>
      <c r="S1175" s="11">
        <v>3</v>
      </c>
    </row>
    <row r="1176" spans="1:19" ht="24.8" customHeight="1" x14ac:dyDescent="0.3">
      <c r="A1176" s="41" t="s">
        <v>1585</v>
      </c>
      <c r="B1176" s="41" t="s">
        <v>1725</v>
      </c>
      <c r="C1176" s="15" t="s">
        <v>1790</v>
      </c>
      <c r="D1176" s="42" t="s">
        <v>1861</v>
      </c>
      <c r="E1176" s="15" t="s">
        <v>24</v>
      </c>
      <c r="F1176" s="41" t="s">
        <v>1605</v>
      </c>
      <c r="G1176" s="15" t="s">
        <v>324</v>
      </c>
      <c r="H1176" s="16" t="s">
        <v>1879</v>
      </c>
      <c r="I1176" s="41" t="s">
        <v>1605</v>
      </c>
      <c r="J1176" s="15" t="s">
        <v>4623</v>
      </c>
      <c r="K1176" s="14" t="s">
        <v>326</v>
      </c>
      <c r="L1176" s="14" t="s">
        <v>4624</v>
      </c>
      <c r="M1176" s="15" t="s">
        <v>1985</v>
      </c>
      <c r="N1176" s="43">
        <v>43831</v>
      </c>
      <c r="O1176" s="43">
        <v>44196</v>
      </c>
      <c r="P1176" s="15" t="s">
        <v>4622</v>
      </c>
      <c r="Q1176" s="15" t="s">
        <v>21</v>
      </c>
      <c r="R1176" s="15" t="s">
        <v>4</v>
      </c>
      <c r="S1176" s="11">
        <v>4</v>
      </c>
    </row>
    <row r="1177" spans="1:19" ht="24.8" customHeight="1" x14ac:dyDescent="0.3">
      <c r="A1177" s="41" t="s">
        <v>1585</v>
      </c>
      <c r="B1177" s="41" t="s">
        <v>1725</v>
      </c>
      <c r="C1177" s="15" t="s">
        <v>1790</v>
      </c>
      <c r="D1177" s="42" t="s">
        <v>1861</v>
      </c>
      <c r="E1177" s="15" t="s">
        <v>24</v>
      </c>
      <c r="F1177" s="41" t="s">
        <v>1601</v>
      </c>
      <c r="G1177" s="15" t="s">
        <v>324</v>
      </c>
      <c r="H1177" s="16" t="s">
        <v>1879</v>
      </c>
      <c r="I1177" s="41" t="s">
        <v>1601</v>
      </c>
      <c r="J1177" s="15" t="s">
        <v>4625</v>
      </c>
      <c r="K1177" s="14" t="s">
        <v>327</v>
      </c>
      <c r="L1177" s="14" t="s">
        <v>4626</v>
      </c>
      <c r="M1177" s="15" t="s">
        <v>1985</v>
      </c>
      <c r="N1177" s="43">
        <v>43831</v>
      </c>
      <c r="O1177" s="43">
        <v>44196</v>
      </c>
      <c r="P1177" s="15" t="s">
        <v>4622</v>
      </c>
      <c r="Q1177" s="15" t="s">
        <v>25</v>
      </c>
      <c r="R1177" s="15" t="s">
        <v>4</v>
      </c>
      <c r="S1177" s="11">
        <v>6</v>
      </c>
    </row>
    <row r="1178" spans="1:19" ht="24.8" customHeight="1" x14ac:dyDescent="0.3">
      <c r="A1178" s="41" t="s">
        <v>1585</v>
      </c>
      <c r="B1178" s="41" t="s">
        <v>1725</v>
      </c>
      <c r="C1178" s="15" t="s">
        <v>1790</v>
      </c>
      <c r="D1178" s="42" t="s">
        <v>1861</v>
      </c>
      <c r="E1178" s="15" t="s">
        <v>24</v>
      </c>
      <c r="F1178" s="41" t="s">
        <v>1598</v>
      </c>
      <c r="G1178" s="15" t="s">
        <v>324</v>
      </c>
      <c r="H1178" s="16" t="s">
        <v>1879</v>
      </c>
      <c r="I1178" s="41" t="s">
        <v>1598</v>
      </c>
      <c r="J1178" s="15" t="s">
        <v>4627</v>
      </c>
      <c r="K1178" s="14" t="s">
        <v>328</v>
      </c>
      <c r="L1178" s="14" t="s">
        <v>4628</v>
      </c>
      <c r="M1178" s="15" t="s">
        <v>1985</v>
      </c>
      <c r="N1178" s="43">
        <v>43831</v>
      </c>
      <c r="O1178" s="43">
        <v>44196</v>
      </c>
      <c r="P1178" s="15" t="s">
        <v>4622</v>
      </c>
      <c r="Q1178" s="15" t="s">
        <v>26</v>
      </c>
      <c r="R1178" s="15" t="s">
        <v>4</v>
      </c>
      <c r="S1178" s="11">
        <v>2</v>
      </c>
    </row>
    <row r="1179" spans="1:19" ht="24.8" customHeight="1" x14ac:dyDescent="0.3">
      <c r="A1179" s="41" t="s">
        <v>1585</v>
      </c>
      <c r="B1179" s="41" t="s">
        <v>1725</v>
      </c>
      <c r="C1179" s="15" t="s">
        <v>1790</v>
      </c>
      <c r="D1179" s="42" t="s">
        <v>1861</v>
      </c>
      <c r="E1179" s="15" t="s">
        <v>24</v>
      </c>
      <c r="F1179" s="41" t="s">
        <v>1604</v>
      </c>
      <c r="G1179" s="15" t="s">
        <v>324</v>
      </c>
      <c r="H1179" s="16" t="s">
        <v>1879</v>
      </c>
      <c r="I1179" s="41" t="s">
        <v>1604</v>
      </c>
      <c r="J1179" s="15" t="s">
        <v>4629</v>
      </c>
      <c r="K1179" s="14" t="s">
        <v>329</v>
      </c>
      <c r="L1179" s="14" t="s">
        <v>4630</v>
      </c>
      <c r="M1179" s="15" t="s">
        <v>1985</v>
      </c>
      <c r="N1179" s="43">
        <v>43831</v>
      </c>
      <c r="O1179" s="43">
        <v>44196</v>
      </c>
      <c r="P1179" s="15" t="s">
        <v>4622</v>
      </c>
      <c r="Q1179" s="15" t="s">
        <v>27</v>
      </c>
      <c r="R1179" s="15" t="s">
        <v>4</v>
      </c>
      <c r="S1179" s="11">
        <v>2</v>
      </c>
    </row>
    <row r="1180" spans="1:19" ht="24.8" customHeight="1" x14ac:dyDescent="0.3">
      <c r="A1180" s="41" t="s">
        <v>1585</v>
      </c>
      <c r="B1180" s="41" t="s">
        <v>1725</v>
      </c>
      <c r="C1180" s="15" t="s">
        <v>1790</v>
      </c>
      <c r="D1180" s="42" t="s">
        <v>1861</v>
      </c>
      <c r="E1180" s="15" t="s">
        <v>24</v>
      </c>
      <c r="F1180" s="41" t="s">
        <v>1606</v>
      </c>
      <c r="G1180" s="15" t="s">
        <v>324</v>
      </c>
      <c r="H1180" s="16" t="s">
        <v>1879</v>
      </c>
      <c r="I1180" s="41" t="s">
        <v>1606</v>
      </c>
      <c r="J1180" s="15" t="s">
        <v>4631</v>
      </c>
      <c r="K1180" s="14" t="s">
        <v>330</v>
      </c>
      <c r="L1180" s="14" t="s">
        <v>4632</v>
      </c>
      <c r="M1180" s="15" t="s">
        <v>1985</v>
      </c>
      <c r="N1180" s="43">
        <v>43831</v>
      </c>
      <c r="O1180" s="43">
        <v>44196</v>
      </c>
      <c r="P1180" s="15" t="s">
        <v>4622</v>
      </c>
      <c r="Q1180" s="15" t="s">
        <v>22</v>
      </c>
      <c r="R1180" s="15" t="s">
        <v>4</v>
      </c>
      <c r="S1180" s="11">
        <v>4</v>
      </c>
    </row>
    <row r="1181" spans="1:19" ht="24.8" customHeight="1" x14ac:dyDescent="0.3">
      <c r="A1181" s="41" t="s">
        <v>1585</v>
      </c>
      <c r="B1181" s="41" t="s">
        <v>1725</v>
      </c>
      <c r="C1181" s="15" t="s">
        <v>1790</v>
      </c>
      <c r="D1181" s="42" t="s">
        <v>1861</v>
      </c>
      <c r="E1181" s="15" t="s">
        <v>24</v>
      </c>
      <c r="F1181" s="41" t="s">
        <v>1592</v>
      </c>
      <c r="G1181" s="15" t="s">
        <v>324</v>
      </c>
      <c r="H1181" s="16" t="s">
        <v>1879</v>
      </c>
      <c r="I1181" s="41" t="s">
        <v>1592</v>
      </c>
      <c r="J1181" s="15" t="s">
        <v>4633</v>
      </c>
      <c r="K1181" s="14" t="s">
        <v>331</v>
      </c>
      <c r="L1181" s="14" t="s">
        <v>4634</v>
      </c>
      <c r="M1181" s="15" t="s">
        <v>1985</v>
      </c>
      <c r="N1181" s="43">
        <v>43831</v>
      </c>
      <c r="O1181" s="43">
        <v>44196</v>
      </c>
      <c r="P1181" s="15" t="s">
        <v>4622</v>
      </c>
      <c r="Q1181" s="15" t="s">
        <v>28</v>
      </c>
      <c r="R1181" s="15" t="s">
        <v>4</v>
      </c>
      <c r="S1181" s="11">
        <v>1</v>
      </c>
    </row>
    <row r="1182" spans="1:19" ht="24.8" customHeight="1" x14ac:dyDescent="0.3">
      <c r="A1182" s="41" t="s">
        <v>1585</v>
      </c>
      <c r="B1182" s="41" t="s">
        <v>1725</v>
      </c>
      <c r="C1182" s="15" t="s">
        <v>1790</v>
      </c>
      <c r="D1182" s="42" t="s">
        <v>1861</v>
      </c>
      <c r="E1182" s="15" t="s">
        <v>24</v>
      </c>
      <c r="F1182" s="41" t="s">
        <v>1594</v>
      </c>
      <c r="G1182" s="15" t="s">
        <v>324</v>
      </c>
      <c r="H1182" s="16" t="s">
        <v>1879</v>
      </c>
      <c r="I1182" s="41" t="s">
        <v>1594</v>
      </c>
      <c r="J1182" s="15" t="s">
        <v>4635</v>
      </c>
      <c r="K1182" s="14" t="s">
        <v>332</v>
      </c>
      <c r="L1182" s="14" t="s">
        <v>4636</v>
      </c>
      <c r="M1182" s="15" t="s">
        <v>1985</v>
      </c>
      <c r="N1182" s="43">
        <v>43831</v>
      </c>
      <c r="O1182" s="43">
        <v>44196</v>
      </c>
      <c r="P1182" s="15" t="s">
        <v>4622</v>
      </c>
      <c r="Q1182" s="15" t="s">
        <v>29</v>
      </c>
      <c r="R1182" s="15" t="s">
        <v>4</v>
      </c>
      <c r="S1182" s="11">
        <v>1</v>
      </c>
    </row>
    <row r="1183" spans="1:19" ht="24.8" customHeight="1" x14ac:dyDescent="0.3">
      <c r="A1183" s="41" t="s">
        <v>1585</v>
      </c>
      <c r="B1183" s="41" t="s">
        <v>1725</v>
      </c>
      <c r="C1183" s="15" t="s">
        <v>1790</v>
      </c>
      <c r="D1183" s="42" t="s">
        <v>1861</v>
      </c>
      <c r="E1183" s="15" t="s">
        <v>24</v>
      </c>
      <c r="F1183" s="41" t="s">
        <v>1603</v>
      </c>
      <c r="G1183" s="15" t="s">
        <v>324</v>
      </c>
      <c r="H1183" s="16" t="s">
        <v>1879</v>
      </c>
      <c r="I1183" s="41" t="s">
        <v>1603</v>
      </c>
      <c r="J1183" s="15" t="s">
        <v>4637</v>
      </c>
      <c r="K1183" s="14" t="s">
        <v>333</v>
      </c>
      <c r="L1183" s="14" t="s">
        <v>4638</v>
      </c>
      <c r="M1183" s="15" t="s">
        <v>1985</v>
      </c>
      <c r="N1183" s="43">
        <v>43831</v>
      </c>
      <c r="O1183" s="43">
        <v>44196</v>
      </c>
      <c r="P1183" s="15" t="s">
        <v>4622</v>
      </c>
      <c r="Q1183" s="15" t="s">
        <v>30</v>
      </c>
      <c r="R1183" s="15" t="s">
        <v>4</v>
      </c>
      <c r="S1183" s="11">
        <v>6</v>
      </c>
    </row>
    <row r="1184" spans="1:19" ht="24.8" customHeight="1" x14ac:dyDescent="0.3">
      <c r="A1184" s="41" t="s">
        <v>1585</v>
      </c>
      <c r="B1184" s="41" t="s">
        <v>1725</v>
      </c>
      <c r="C1184" s="15" t="s">
        <v>1790</v>
      </c>
      <c r="D1184" s="42" t="s">
        <v>1861</v>
      </c>
      <c r="E1184" s="15" t="s">
        <v>24</v>
      </c>
      <c r="F1184" s="41" t="s">
        <v>1591</v>
      </c>
      <c r="G1184" s="15" t="s">
        <v>324</v>
      </c>
      <c r="H1184" s="16" t="s">
        <v>1879</v>
      </c>
      <c r="I1184" s="41" t="s">
        <v>1591</v>
      </c>
      <c r="J1184" s="15" t="s">
        <v>4639</v>
      </c>
      <c r="K1184" s="14" t="s">
        <v>334</v>
      </c>
      <c r="L1184" s="14" t="s">
        <v>4640</v>
      </c>
      <c r="M1184" s="15" t="s">
        <v>1985</v>
      </c>
      <c r="N1184" s="43">
        <v>43831</v>
      </c>
      <c r="O1184" s="43">
        <v>44196</v>
      </c>
      <c r="P1184" s="15" t="s">
        <v>4622</v>
      </c>
      <c r="Q1184" s="15" t="s">
        <v>18</v>
      </c>
      <c r="R1184" s="15" t="s">
        <v>4</v>
      </c>
      <c r="S1184" s="11">
        <v>3</v>
      </c>
    </row>
    <row r="1185" spans="1:19" ht="24.8" customHeight="1" x14ac:dyDescent="0.3">
      <c r="A1185" s="41" t="s">
        <v>1585</v>
      </c>
      <c r="B1185" s="41" t="s">
        <v>1725</v>
      </c>
      <c r="C1185" s="15" t="s">
        <v>1790</v>
      </c>
      <c r="D1185" s="42" t="s">
        <v>1861</v>
      </c>
      <c r="E1185" s="15" t="s">
        <v>24</v>
      </c>
      <c r="F1185" s="41" t="s">
        <v>1593</v>
      </c>
      <c r="G1185" s="15" t="s">
        <v>324</v>
      </c>
      <c r="H1185" s="16" t="s">
        <v>1879</v>
      </c>
      <c r="I1185" s="41" t="s">
        <v>1593</v>
      </c>
      <c r="J1185" s="15" t="s">
        <v>4641</v>
      </c>
      <c r="K1185" s="14" t="s">
        <v>335</v>
      </c>
      <c r="L1185" s="14" t="s">
        <v>4642</v>
      </c>
      <c r="M1185" s="15" t="s">
        <v>1985</v>
      </c>
      <c r="N1185" s="43">
        <v>43831</v>
      </c>
      <c r="O1185" s="43">
        <v>44196</v>
      </c>
      <c r="P1185" s="15" t="s">
        <v>4622</v>
      </c>
      <c r="Q1185" s="15" t="s">
        <v>20</v>
      </c>
      <c r="R1185" s="15" t="s">
        <v>4</v>
      </c>
      <c r="S1185" s="11">
        <v>3</v>
      </c>
    </row>
    <row r="1186" spans="1:19" ht="24.8" customHeight="1" x14ac:dyDescent="0.3">
      <c r="A1186" s="41" t="s">
        <v>1585</v>
      </c>
      <c r="B1186" s="41" t="s">
        <v>1725</v>
      </c>
      <c r="C1186" s="15" t="s">
        <v>1790</v>
      </c>
      <c r="D1186" s="42" t="s">
        <v>1861</v>
      </c>
      <c r="E1186" s="15" t="s">
        <v>24</v>
      </c>
      <c r="F1186" s="41" t="s">
        <v>1597</v>
      </c>
      <c r="G1186" s="15" t="s">
        <v>324</v>
      </c>
      <c r="H1186" s="16" t="s">
        <v>1879</v>
      </c>
      <c r="I1186" s="41" t="s">
        <v>1597</v>
      </c>
      <c r="J1186" s="15" t="s">
        <v>4643</v>
      </c>
      <c r="K1186" s="14" t="s">
        <v>336</v>
      </c>
      <c r="L1186" s="14" t="s">
        <v>4644</v>
      </c>
      <c r="M1186" s="15" t="s">
        <v>1985</v>
      </c>
      <c r="N1186" s="43">
        <v>43831</v>
      </c>
      <c r="O1186" s="43">
        <v>44196</v>
      </c>
      <c r="P1186" s="15" t="s">
        <v>4622</v>
      </c>
      <c r="Q1186" s="15" t="s">
        <v>23</v>
      </c>
      <c r="R1186" s="15" t="s">
        <v>4</v>
      </c>
      <c r="S1186" s="11">
        <v>1</v>
      </c>
    </row>
    <row r="1187" spans="1:19" ht="24.8" customHeight="1" x14ac:dyDescent="0.3">
      <c r="A1187" s="41" t="s">
        <v>1585</v>
      </c>
      <c r="B1187" s="41" t="s">
        <v>1725</v>
      </c>
      <c r="C1187" s="15" t="s">
        <v>1790</v>
      </c>
      <c r="D1187" s="42" t="s">
        <v>1861</v>
      </c>
      <c r="E1187" s="15" t="s">
        <v>24</v>
      </c>
      <c r="F1187" s="41" t="s">
        <v>1590</v>
      </c>
      <c r="G1187" s="15" t="s">
        <v>324</v>
      </c>
      <c r="H1187" s="16" t="s">
        <v>1879</v>
      </c>
      <c r="I1187" s="41" t="s">
        <v>1590</v>
      </c>
      <c r="J1187" s="15" t="s">
        <v>4645</v>
      </c>
      <c r="K1187" s="14" t="s">
        <v>337</v>
      </c>
      <c r="L1187" s="14" t="s">
        <v>4646</v>
      </c>
      <c r="M1187" s="15" t="s">
        <v>1985</v>
      </c>
      <c r="N1187" s="43">
        <v>43831</v>
      </c>
      <c r="O1187" s="43">
        <v>44196</v>
      </c>
      <c r="P1187" s="15" t="s">
        <v>4622</v>
      </c>
      <c r="Q1187" s="15" t="s">
        <v>17</v>
      </c>
      <c r="R1187" s="15" t="s">
        <v>4</v>
      </c>
      <c r="S1187" s="11">
        <v>3</v>
      </c>
    </row>
    <row r="1188" spans="1:19" ht="24.8" customHeight="1" x14ac:dyDescent="0.3">
      <c r="A1188" s="41" t="s">
        <v>1585</v>
      </c>
      <c r="B1188" s="41" t="s">
        <v>1725</v>
      </c>
      <c r="C1188" s="15" t="s">
        <v>1790</v>
      </c>
      <c r="D1188" s="42" t="s">
        <v>1861</v>
      </c>
      <c r="E1188" s="15" t="s">
        <v>24</v>
      </c>
      <c r="F1188" s="41" t="s">
        <v>1590</v>
      </c>
      <c r="G1188" s="15" t="s">
        <v>324</v>
      </c>
      <c r="H1188" s="16" t="s">
        <v>1879</v>
      </c>
      <c r="I1188" s="41" t="s">
        <v>1590</v>
      </c>
      <c r="J1188" s="15" t="s">
        <v>4645</v>
      </c>
      <c r="K1188" s="14" t="s">
        <v>338</v>
      </c>
      <c r="L1188" s="14" t="s">
        <v>4647</v>
      </c>
      <c r="M1188" s="15" t="s">
        <v>1985</v>
      </c>
      <c r="N1188" s="43">
        <v>43831</v>
      </c>
      <c r="O1188" s="43">
        <v>44196</v>
      </c>
      <c r="P1188" s="15" t="s">
        <v>4622</v>
      </c>
      <c r="Q1188" s="15" t="s">
        <v>17</v>
      </c>
      <c r="R1188" s="15" t="s">
        <v>4</v>
      </c>
      <c r="S1188" s="11">
        <v>9</v>
      </c>
    </row>
    <row r="1189" spans="1:19" ht="24.8" customHeight="1" x14ac:dyDescent="0.3">
      <c r="A1189" s="41" t="s">
        <v>1585</v>
      </c>
      <c r="B1189" s="41" t="s">
        <v>1725</v>
      </c>
      <c r="C1189" s="15" t="s">
        <v>1790</v>
      </c>
      <c r="D1189" s="42" t="s">
        <v>1861</v>
      </c>
      <c r="E1189" s="15" t="s">
        <v>24</v>
      </c>
      <c r="F1189" s="15" t="s">
        <v>1602</v>
      </c>
      <c r="G1189" s="15" t="s">
        <v>324</v>
      </c>
      <c r="H1189" s="16" t="s">
        <v>1879</v>
      </c>
      <c r="I1189" s="15" t="s">
        <v>1602</v>
      </c>
      <c r="J1189" s="15" t="s">
        <v>4648</v>
      </c>
      <c r="K1189" s="14" t="s">
        <v>339</v>
      </c>
      <c r="L1189" s="14" t="s">
        <v>4649</v>
      </c>
      <c r="M1189" s="15" t="s">
        <v>1985</v>
      </c>
      <c r="N1189" s="43">
        <v>43831</v>
      </c>
      <c r="O1189" s="43">
        <v>44196</v>
      </c>
      <c r="P1189" s="15" t="s">
        <v>4622</v>
      </c>
      <c r="Q1189" s="15" t="s">
        <v>16</v>
      </c>
      <c r="R1189" s="15" t="s">
        <v>4</v>
      </c>
      <c r="S1189" s="11">
        <v>4</v>
      </c>
    </row>
    <row r="1190" spans="1:19" ht="24.8" customHeight="1" x14ac:dyDescent="0.3">
      <c r="A1190" s="41" t="s">
        <v>1585</v>
      </c>
      <c r="B1190" s="41" t="s">
        <v>1724</v>
      </c>
      <c r="C1190" s="15" t="s">
        <v>1789</v>
      </c>
      <c r="D1190" s="42" t="s">
        <v>1861</v>
      </c>
      <c r="E1190" s="15" t="s">
        <v>15</v>
      </c>
      <c r="F1190" s="15" t="s">
        <v>1602</v>
      </c>
      <c r="G1190" s="15" t="s">
        <v>314</v>
      </c>
      <c r="H1190" s="16" t="s">
        <v>1879</v>
      </c>
      <c r="I1190" s="15" t="s">
        <v>1602</v>
      </c>
      <c r="J1190" s="15" t="s">
        <v>4650</v>
      </c>
      <c r="K1190" s="14" t="s">
        <v>315</v>
      </c>
      <c r="L1190" s="14" t="s">
        <v>4651</v>
      </c>
      <c r="M1190" s="15" t="s">
        <v>1984</v>
      </c>
      <c r="N1190" s="43">
        <v>43831</v>
      </c>
      <c r="O1190" s="43">
        <v>44196</v>
      </c>
      <c r="P1190" s="15" t="s">
        <v>4652</v>
      </c>
      <c r="Q1190" s="15" t="s">
        <v>16</v>
      </c>
      <c r="R1190" s="15" t="s">
        <v>4</v>
      </c>
      <c r="S1190" s="11">
        <v>3</v>
      </c>
    </row>
    <row r="1191" spans="1:19" ht="24.8" customHeight="1" x14ac:dyDescent="0.3">
      <c r="A1191" s="41" t="s">
        <v>1585</v>
      </c>
      <c r="B1191" s="41" t="s">
        <v>1724</v>
      </c>
      <c r="C1191" s="15" t="s">
        <v>1789</v>
      </c>
      <c r="D1191" s="42" t="s">
        <v>1861</v>
      </c>
      <c r="E1191" s="15" t="s">
        <v>15</v>
      </c>
      <c r="F1191" s="41" t="s">
        <v>1590</v>
      </c>
      <c r="G1191" s="15" t="s">
        <v>314</v>
      </c>
      <c r="H1191" s="16" t="s">
        <v>1879</v>
      </c>
      <c r="I1191" s="41" t="s">
        <v>1590</v>
      </c>
      <c r="J1191" s="15" t="s">
        <v>4653</v>
      </c>
      <c r="K1191" s="14" t="s">
        <v>316</v>
      </c>
      <c r="L1191" s="14" t="s">
        <v>4654</v>
      </c>
      <c r="M1191" s="15" t="s">
        <v>1984</v>
      </c>
      <c r="N1191" s="43">
        <v>43831</v>
      </c>
      <c r="O1191" s="43">
        <v>44196</v>
      </c>
      <c r="P1191" s="15" t="s">
        <v>4652</v>
      </c>
      <c r="Q1191" s="15" t="s">
        <v>17</v>
      </c>
      <c r="R1191" s="15" t="s">
        <v>4</v>
      </c>
      <c r="S1191" s="11">
        <v>3</v>
      </c>
    </row>
    <row r="1192" spans="1:19" ht="24.8" customHeight="1" x14ac:dyDescent="0.3">
      <c r="A1192" s="41" t="s">
        <v>1585</v>
      </c>
      <c r="B1192" s="41" t="s">
        <v>1724</v>
      </c>
      <c r="C1192" s="15" t="s">
        <v>1789</v>
      </c>
      <c r="D1192" s="42" t="s">
        <v>1861</v>
      </c>
      <c r="E1192" s="15" t="s">
        <v>15</v>
      </c>
      <c r="F1192" s="41" t="s">
        <v>1590</v>
      </c>
      <c r="G1192" s="15" t="s">
        <v>314</v>
      </c>
      <c r="H1192" s="16" t="s">
        <v>1879</v>
      </c>
      <c r="I1192" s="41" t="s">
        <v>1590</v>
      </c>
      <c r="J1192" s="15" t="s">
        <v>4653</v>
      </c>
      <c r="K1192" s="14" t="s">
        <v>317</v>
      </c>
      <c r="L1192" s="14" t="s">
        <v>4655</v>
      </c>
      <c r="M1192" s="15" t="s">
        <v>1984</v>
      </c>
      <c r="N1192" s="43">
        <v>43831</v>
      </c>
      <c r="O1192" s="43">
        <v>44196</v>
      </c>
      <c r="P1192" s="15" t="s">
        <v>4652</v>
      </c>
      <c r="Q1192" s="15" t="s">
        <v>17</v>
      </c>
      <c r="R1192" s="15" t="s">
        <v>4</v>
      </c>
      <c r="S1192" s="11">
        <v>9</v>
      </c>
    </row>
    <row r="1193" spans="1:19" ht="24.8" customHeight="1" x14ac:dyDescent="0.3">
      <c r="A1193" s="41" t="s">
        <v>1585</v>
      </c>
      <c r="B1193" s="41" t="s">
        <v>1724</v>
      </c>
      <c r="C1193" s="15" t="s">
        <v>1789</v>
      </c>
      <c r="D1193" s="42" t="s">
        <v>1861</v>
      </c>
      <c r="E1193" s="15" t="s">
        <v>15</v>
      </c>
      <c r="F1193" s="41" t="s">
        <v>1591</v>
      </c>
      <c r="G1193" s="15" t="s">
        <v>314</v>
      </c>
      <c r="H1193" s="16" t="s">
        <v>1879</v>
      </c>
      <c r="I1193" s="41" t="s">
        <v>1591</v>
      </c>
      <c r="J1193" s="15" t="s">
        <v>4656</v>
      </c>
      <c r="K1193" s="14" t="s">
        <v>318</v>
      </c>
      <c r="L1193" s="14" t="s">
        <v>4657</v>
      </c>
      <c r="M1193" s="15" t="s">
        <v>1984</v>
      </c>
      <c r="N1193" s="43">
        <v>43831</v>
      </c>
      <c r="O1193" s="43">
        <v>44196</v>
      </c>
      <c r="P1193" s="15" t="s">
        <v>4652</v>
      </c>
      <c r="Q1193" s="15" t="s">
        <v>18</v>
      </c>
      <c r="R1193" s="15" t="s">
        <v>4</v>
      </c>
      <c r="S1193" s="11">
        <v>4</v>
      </c>
    </row>
    <row r="1194" spans="1:19" ht="24.8" customHeight="1" x14ac:dyDescent="0.3">
      <c r="A1194" s="41" t="s">
        <v>1585</v>
      </c>
      <c r="B1194" s="41" t="s">
        <v>1724</v>
      </c>
      <c r="C1194" s="15" t="s">
        <v>1789</v>
      </c>
      <c r="D1194" s="42" t="s">
        <v>1861</v>
      </c>
      <c r="E1194" s="15" t="s">
        <v>15</v>
      </c>
      <c r="F1194" s="41" t="s">
        <v>1596</v>
      </c>
      <c r="G1194" s="15" t="s">
        <v>314</v>
      </c>
      <c r="H1194" s="16" t="s">
        <v>1879</v>
      </c>
      <c r="I1194" s="41" t="s">
        <v>1596</v>
      </c>
      <c r="J1194" s="15" t="s">
        <v>4658</v>
      </c>
      <c r="K1194" s="14" t="s">
        <v>319</v>
      </c>
      <c r="L1194" s="14" t="s">
        <v>4659</v>
      </c>
      <c r="M1194" s="15" t="s">
        <v>1984</v>
      </c>
      <c r="N1194" s="43">
        <v>43831</v>
      </c>
      <c r="O1194" s="43">
        <v>44196</v>
      </c>
      <c r="P1194" s="15" t="s">
        <v>4652</v>
      </c>
      <c r="Q1194" s="15" t="s">
        <v>19</v>
      </c>
      <c r="R1194" s="15" t="s">
        <v>4</v>
      </c>
      <c r="S1194" s="11">
        <v>1</v>
      </c>
    </row>
    <row r="1195" spans="1:19" ht="24.8" customHeight="1" x14ac:dyDescent="0.3">
      <c r="A1195" s="41" t="s">
        <v>1585</v>
      </c>
      <c r="B1195" s="41" t="s">
        <v>1724</v>
      </c>
      <c r="C1195" s="15" t="s">
        <v>1789</v>
      </c>
      <c r="D1195" s="42" t="s">
        <v>1861</v>
      </c>
      <c r="E1195" s="15" t="s">
        <v>15</v>
      </c>
      <c r="F1195" s="41" t="s">
        <v>1593</v>
      </c>
      <c r="G1195" s="15" t="s">
        <v>314</v>
      </c>
      <c r="H1195" s="16" t="s">
        <v>1879</v>
      </c>
      <c r="I1195" s="41" t="s">
        <v>1593</v>
      </c>
      <c r="J1195" s="15" t="s">
        <v>4660</v>
      </c>
      <c r="K1195" s="14" t="s">
        <v>320</v>
      </c>
      <c r="L1195" s="14" t="s">
        <v>4661</v>
      </c>
      <c r="M1195" s="15" t="s">
        <v>1984</v>
      </c>
      <c r="N1195" s="43">
        <v>43831</v>
      </c>
      <c r="O1195" s="43">
        <v>44196</v>
      </c>
      <c r="P1195" s="15" t="s">
        <v>4652</v>
      </c>
      <c r="Q1195" s="15" t="s">
        <v>20</v>
      </c>
      <c r="R1195" s="15" t="s">
        <v>4</v>
      </c>
      <c r="S1195" s="11">
        <v>1</v>
      </c>
    </row>
    <row r="1196" spans="1:19" ht="24.8" customHeight="1" x14ac:dyDescent="0.3">
      <c r="A1196" s="41" t="s">
        <v>1585</v>
      </c>
      <c r="B1196" s="41" t="s">
        <v>1724</v>
      </c>
      <c r="C1196" s="15" t="s">
        <v>1789</v>
      </c>
      <c r="D1196" s="42" t="s">
        <v>1861</v>
      </c>
      <c r="E1196" s="15" t="s">
        <v>15</v>
      </c>
      <c r="F1196" s="41" t="s">
        <v>1605</v>
      </c>
      <c r="G1196" s="15" t="s">
        <v>314</v>
      </c>
      <c r="H1196" s="16" t="s">
        <v>1879</v>
      </c>
      <c r="I1196" s="41" t="s">
        <v>1605</v>
      </c>
      <c r="J1196" s="15" t="s">
        <v>4662</v>
      </c>
      <c r="K1196" s="14" t="s">
        <v>321</v>
      </c>
      <c r="L1196" s="14" t="s">
        <v>4663</v>
      </c>
      <c r="M1196" s="15" t="s">
        <v>1984</v>
      </c>
      <c r="N1196" s="43">
        <v>43831</v>
      </c>
      <c r="O1196" s="43">
        <v>44196</v>
      </c>
      <c r="P1196" s="15" t="s">
        <v>4652</v>
      </c>
      <c r="Q1196" s="15" t="s">
        <v>21</v>
      </c>
      <c r="R1196" s="15" t="s">
        <v>4</v>
      </c>
      <c r="S1196" s="11">
        <v>1</v>
      </c>
    </row>
    <row r="1197" spans="1:19" ht="24.8" customHeight="1" x14ac:dyDescent="0.3">
      <c r="A1197" s="41" t="s">
        <v>1585</v>
      </c>
      <c r="B1197" s="41" t="s">
        <v>1724</v>
      </c>
      <c r="C1197" s="15" t="s">
        <v>1789</v>
      </c>
      <c r="D1197" s="42" t="s">
        <v>1861</v>
      </c>
      <c r="E1197" s="15" t="s">
        <v>15</v>
      </c>
      <c r="F1197" s="41" t="s">
        <v>1606</v>
      </c>
      <c r="G1197" s="15" t="s">
        <v>314</v>
      </c>
      <c r="H1197" s="16" t="s">
        <v>1879</v>
      </c>
      <c r="I1197" s="41" t="s">
        <v>1606</v>
      </c>
      <c r="J1197" s="15" t="s">
        <v>4664</v>
      </c>
      <c r="K1197" s="14" t="s">
        <v>322</v>
      </c>
      <c r="L1197" s="14" t="s">
        <v>4665</v>
      </c>
      <c r="M1197" s="15" t="s">
        <v>1984</v>
      </c>
      <c r="N1197" s="43">
        <v>43831</v>
      </c>
      <c r="O1197" s="43">
        <v>44196</v>
      </c>
      <c r="P1197" s="15" t="s">
        <v>4652</v>
      </c>
      <c r="Q1197" s="15" t="s">
        <v>22</v>
      </c>
      <c r="R1197" s="15" t="s">
        <v>4</v>
      </c>
      <c r="S1197" s="11">
        <v>3</v>
      </c>
    </row>
    <row r="1198" spans="1:19" ht="24.8" customHeight="1" x14ac:dyDescent="0.3">
      <c r="A1198" s="41" t="s">
        <v>1585</v>
      </c>
      <c r="B1198" s="41" t="s">
        <v>1724</v>
      </c>
      <c r="C1198" s="15" t="s">
        <v>1789</v>
      </c>
      <c r="D1198" s="42" t="s">
        <v>1861</v>
      </c>
      <c r="E1198" s="15" t="s">
        <v>15</v>
      </c>
      <c r="F1198" s="41" t="s">
        <v>1597</v>
      </c>
      <c r="G1198" s="15" t="s">
        <v>314</v>
      </c>
      <c r="H1198" s="16" t="s">
        <v>1879</v>
      </c>
      <c r="I1198" s="41" t="s">
        <v>1597</v>
      </c>
      <c r="J1198" s="15" t="s">
        <v>4666</v>
      </c>
      <c r="K1198" s="14" t="s">
        <v>323</v>
      </c>
      <c r="L1198" s="14" t="s">
        <v>4667</v>
      </c>
      <c r="M1198" s="15" t="s">
        <v>1984</v>
      </c>
      <c r="N1198" s="43">
        <v>43831</v>
      </c>
      <c r="O1198" s="43">
        <v>44196</v>
      </c>
      <c r="P1198" s="15" t="s">
        <v>4652</v>
      </c>
      <c r="Q1198" s="15" t="s">
        <v>23</v>
      </c>
      <c r="R1198" s="15" t="s">
        <v>4</v>
      </c>
      <c r="S1198" s="11">
        <v>3</v>
      </c>
    </row>
    <row r="1199" spans="1:19" ht="24.8" customHeight="1" x14ac:dyDescent="0.3">
      <c r="A1199" s="41" t="s">
        <v>1586</v>
      </c>
      <c r="B1199" s="41" t="s">
        <v>1723</v>
      </c>
      <c r="C1199" s="15" t="s">
        <v>1788</v>
      </c>
      <c r="D1199" s="42" t="s">
        <v>1860</v>
      </c>
      <c r="E1199" s="15" t="s">
        <v>13</v>
      </c>
      <c r="F1199" s="15" t="s">
        <v>1590</v>
      </c>
      <c r="G1199" s="15" t="s">
        <v>308</v>
      </c>
      <c r="H1199" s="16" t="s">
        <v>1881</v>
      </c>
      <c r="I1199" s="15" t="s">
        <v>1590</v>
      </c>
      <c r="J1199" s="15" t="s">
        <v>4668</v>
      </c>
      <c r="K1199" s="14" t="s">
        <v>309</v>
      </c>
      <c r="L1199" s="14" t="s">
        <v>4669</v>
      </c>
      <c r="M1199" s="15" t="s">
        <v>1981</v>
      </c>
      <c r="N1199" s="43">
        <v>43831</v>
      </c>
      <c r="O1199" s="43">
        <v>44196</v>
      </c>
      <c r="P1199" s="15" t="s">
        <v>4670</v>
      </c>
      <c r="Q1199" s="15" t="s">
        <v>14</v>
      </c>
      <c r="R1199" s="15" t="s">
        <v>4</v>
      </c>
      <c r="S1199" s="11">
        <v>6</v>
      </c>
    </row>
    <row r="1200" spans="1:19" ht="24.8" customHeight="1" x14ac:dyDescent="0.3">
      <c r="A1200" s="41" t="s">
        <v>1586</v>
      </c>
      <c r="B1200" s="41" t="s">
        <v>1723</v>
      </c>
      <c r="C1200" s="15" t="s">
        <v>1788</v>
      </c>
      <c r="D1200" s="42" t="s">
        <v>1860</v>
      </c>
      <c r="E1200" s="15" t="s">
        <v>13</v>
      </c>
      <c r="F1200" s="15" t="s">
        <v>1590</v>
      </c>
      <c r="G1200" s="15" t="s">
        <v>310</v>
      </c>
      <c r="H1200" s="16" t="s">
        <v>1881</v>
      </c>
      <c r="I1200" s="15" t="s">
        <v>1590</v>
      </c>
      <c r="J1200" s="15" t="s">
        <v>4671</v>
      </c>
      <c r="K1200" s="14" t="s">
        <v>311</v>
      </c>
      <c r="L1200" s="14" t="s">
        <v>4672</v>
      </c>
      <c r="M1200" s="15" t="s">
        <v>1982</v>
      </c>
      <c r="N1200" s="43">
        <v>43831</v>
      </c>
      <c r="O1200" s="43">
        <v>44196</v>
      </c>
      <c r="P1200" s="15" t="s">
        <v>4673</v>
      </c>
      <c r="Q1200" s="15" t="s">
        <v>14</v>
      </c>
      <c r="R1200" s="15" t="s">
        <v>4</v>
      </c>
      <c r="S1200" s="11">
        <v>10</v>
      </c>
    </row>
    <row r="1201" spans="1:19" ht="24.8" customHeight="1" x14ac:dyDescent="0.3">
      <c r="A1201" s="41" t="s">
        <v>1586</v>
      </c>
      <c r="B1201" s="41" t="s">
        <v>1723</v>
      </c>
      <c r="C1201" s="15" t="s">
        <v>1788</v>
      </c>
      <c r="D1201" s="42" t="s">
        <v>1860</v>
      </c>
      <c r="E1201" s="15" t="s">
        <v>13</v>
      </c>
      <c r="F1201" s="15" t="s">
        <v>1590</v>
      </c>
      <c r="G1201" s="15" t="s">
        <v>312</v>
      </c>
      <c r="H1201" s="16" t="s">
        <v>1881</v>
      </c>
      <c r="I1201" s="15" t="s">
        <v>1590</v>
      </c>
      <c r="J1201" s="15" t="s">
        <v>4674</v>
      </c>
      <c r="K1201" s="14" t="s">
        <v>313</v>
      </c>
      <c r="L1201" s="14" t="s">
        <v>4675</v>
      </c>
      <c r="M1201" s="15" t="s">
        <v>1983</v>
      </c>
      <c r="N1201" s="43">
        <v>43831</v>
      </c>
      <c r="O1201" s="43">
        <v>44196</v>
      </c>
      <c r="P1201" s="15" t="s">
        <v>4676</v>
      </c>
      <c r="Q1201" s="15" t="s">
        <v>14</v>
      </c>
      <c r="R1201" s="15" t="s">
        <v>4</v>
      </c>
      <c r="S1201" s="11">
        <v>4</v>
      </c>
    </row>
    <row r="1202" spans="1:19" ht="24.8" customHeight="1" x14ac:dyDescent="0.3">
      <c r="A1202" s="41" t="s">
        <v>1587</v>
      </c>
      <c r="B1202" s="41" t="s">
        <v>1722</v>
      </c>
      <c r="C1202" s="15" t="s">
        <v>1787</v>
      </c>
      <c r="D1202" s="42" t="s">
        <v>1859</v>
      </c>
      <c r="E1202" s="15" t="s">
        <v>12</v>
      </c>
      <c r="F1202" s="15" t="s">
        <v>1590</v>
      </c>
      <c r="G1202" s="15" t="s">
        <v>300</v>
      </c>
      <c r="H1202" s="16" t="s">
        <v>1872</v>
      </c>
      <c r="I1202" s="15" t="s">
        <v>1590</v>
      </c>
      <c r="J1202" s="15" t="s">
        <v>4677</v>
      </c>
      <c r="K1202" s="14" t="s">
        <v>301</v>
      </c>
      <c r="L1202" s="14" t="s">
        <v>4678</v>
      </c>
      <c r="M1202" s="15" t="s">
        <v>1897</v>
      </c>
      <c r="N1202" s="43">
        <v>43831</v>
      </c>
      <c r="O1202" s="43">
        <v>44196</v>
      </c>
      <c r="P1202" s="15" t="s">
        <v>4679</v>
      </c>
      <c r="Q1202" s="15" t="s">
        <v>11</v>
      </c>
      <c r="R1202" s="15" t="s">
        <v>4</v>
      </c>
      <c r="S1202" s="11" t="s">
        <v>4680</v>
      </c>
    </row>
    <row r="1203" spans="1:19" ht="24.8" customHeight="1" x14ac:dyDescent="0.3">
      <c r="A1203" s="41" t="s">
        <v>1587</v>
      </c>
      <c r="B1203" s="41" t="s">
        <v>1722</v>
      </c>
      <c r="C1203" s="15" t="s">
        <v>1787</v>
      </c>
      <c r="D1203" s="42" t="s">
        <v>1859</v>
      </c>
      <c r="E1203" s="15" t="s">
        <v>12</v>
      </c>
      <c r="F1203" s="15" t="s">
        <v>1590</v>
      </c>
      <c r="G1203" s="15" t="s">
        <v>302</v>
      </c>
      <c r="H1203" s="16" t="s">
        <v>1872</v>
      </c>
      <c r="I1203" s="15" t="s">
        <v>1590</v>
      </c>
      <c r="J1203" s="15" t="s">
        <v>4681</v>
      </c>
      <c r="K1203" s="14" t="s">
        <v>303</v>
      </c>
      <c r="L1203" s="14" t="s">
        <v>4682</v>
      </c>
      <c r="M1203" s="15" t="s">
        <v>4836</v>
      </c>
      <c r="N1203" s="43">
        <v>43831</v>
      </c>
      <c r="O1203" s="43">
        <v>44196</v>
      </c>
      <c r="P1203" s="15" t="s">
        <v>4862</v>
      </c>
      <c r="Q1203" s="15" t="s">
        <v>11</v>
      </c>
      <c r="R1203" s="15" t="s">
        <v>4</v>
      </c>
      <c r="S1203" s="11">
        <v>500</v>
      </c>
    </row>
    <row r="1204" spans="1:19" ht="24.8" customHeight="1" x14ac:dyDescent="0.3">
      <c r="A1204" s="41" t="s">
        <v>1587</v>
      </c>
      <c r="B1204" s="41" t="s">
        <v>1722</v>
      </c>
      <c r="C1204" s="15" t="s">
        <v>1787</v>
      </c>
      <c r="D1204" s="42" t="s">
        <v>1859</v>
      </c>
      <c r="E1204" s="15" t="s">
        <v>12</v>
      </c>
      <c r="F1204" s="15" t="s">
        <v>1590</v>
      </c>
      <c r="G1204" s="15" t="s">
        <v>306</v>
      </c>
      <c r="H1204" s="16" t="s">
        <v>1872</v>
      </c>
      <c r="I1204" s="15" t="s">
        <v>1590</v>
      </c>
      <c r="J1204" s="15" t="s">
        <v>4686</v>
      </c>
      <c r="K1204" s="14" t="s">
        <v>307</v>
      </c>
      <c r="L1204" s="14" t="s">
        <v>4687</v>
      </c>
      <c r="M1204" s="15" t="s">
        <v>1980</v>
      </c>
      <c r="N1204" s="43">
        <v>43891</v>
      </c>
      <c r="O1204" s="43">
        <v>44196</v>
      </c>
      <c r="P1204" s="15" t="s">
        <v>4863</v>
      </c>
      <c r="Q1204" s="15" t="s">
        <v>11</v>
      </c>
      <c r="R1204" s="15" t="s">
        <v>4</v>
      </c>
      <c r="S1204" s="11" t="s">
        <v>5066</v>
      </c>
    </row>
    <row r="1205" spans="1:19" ht="24.8" customHeight="1" x14ac:dyDescent="0.3">
      <c r="A1205" s="41" t="s">
        <v>1587</v>
      </c>
      <c r="B1205" s="41" t="s">
        <v>1722</v>
      </c>
      <c r="C1205" s="15" t="s">
        <v>1787</v>
      </c>
      <c r="D1205" s="42" t="s">
        <v>1859</v>
      </c>
      <c r="E1205" s="15" t="s">
        <v>12</v>
      </c>
      <c r="F1205" s="15" t="s">
        <v>1590</v>
      </c>
      <c r="G1205" s="15" t="s">
        <v>304</v>
      </c>
      <c r="H1205" s="16" t="s">
        <v>1872</v>
      </c>
      <c r="I1205" s="15" t="s">
        <v>1590</v>
      </c>
      <c r="J1205" s="15" t="s">
        <v>4683</v>
      </c>
      <c r="K1205" s="14" t="s">
        <v>305</v>
      </c>
      <c r="L1205" s="14" t="s">
        <v>4684</v>
      </c>
      <c r="M1205" s="15" t="s">
        <v>1979</v>
      </c>
      <c r="N1205" s="43">
        <v>43891</v>
      </c>
      <c r="O1205" s="43">
        <v>44196</v>
      </c>
      <c r="P1205" s="15" t="s">
        <v>4864</v>
      </c>
      <c r="Q1205" s="15" t="s">
        <v>11</v>
      </c>
      <c r="R1205" s="15" t="s">
        <v>4</v>
      </c>
      <c r="S1205" s="11" t="s">
        <v>4685</v>
      </c>
    </row>
    <row r="1206" spans="1:19" ht="24.8" customHeight="1" x14ac:dyDescent="0.3">
      <c r="A1206" s="41" t="s">
        <v>1587</v>
      </c>
      <c r="B1206" s="41" t="s">
        <v>1721</v>
      </c>
      <c r="C1206" s="15" t="s">
        <v>1786</v>
      </c>
      <c r="D1206" s="42" t="s">
        <v>1859</v>
      </c>
      <c r="E1206" s="15" t="s">
        <v>10</v>
      </c>
      <c r="F1206" s="15" t="s">
        <v>1590</v>
      </c>
      <c r="G1206" s="15" t="s">
        <v>291</v>
      </c>
      <c r="H1206" s="16" t="s">
        <v>1872</v>
      </c>
      <c r="I1206" s="15" t="s">
        <v>1590</v>
      </c>
      <c r="J1206" s="15" t="s">
        <v>4688</v>
      </c>
      <c r="K1206" s="14" t="s">
        <v>292</v>
      </c>
      <c r="L1206" s="14" t="s">
        <v>4689</v>
      </c>
      <c r="M1206" s="15" t="s">
        <v>1895</v>
      </c>
      <c r="N1206" s="43">
        <v>43831</v>
      </c>
      <c r="O1206" s="43">
        <v>44196</v>
      </c>
      <c r="P1206" s="15" t="s">
        <v>4679</v>
      </c>
      <c r="Q1206" s="15" t="s">
        <v>11</v>
      </c>
      <c r="R1206" s="15" t="s">
        <v>4</v>
      </c>
      <c r="S1206" s="11" t="s">
        <v>4690</v>
      </c>
    </row>
    <row r="1207" spans="1:19" ht="24.8" customHeight="1" x14ac:dyDescent="0.3">
      <c r="A1207" s="41" t="s">
        <v>1587</v>
      </c>
      <c r="B1207" s="41" t="s">
        <v>1721</v>
      </c>
      <c r="C1207" s="15" t="s">
        <v>1786</v>
      </c>
      <c r="D1207" s="42" t="s">
        <v>1859</v>
      </c>
      <c r="E1207" s="15" t="s">
        <v>10</v>
      </c>
      <c r="F1207" s="15" t="s">
        <v>1590</v>
      </c>
      <c r="G1207" s="15" t="s">
        <v>295</v>
      </c>
      <c r="H1207" s="16" t="s">
        <v>1872</v>
      </c>
      <c r="I1207" s="15" t="s">
        <v>1590</v>
      </c>
      <c r="J1207" s="15" t="s">
        <v>4694</v>
      </c>
      <c r="K1207" s="14" t="s">
        <v>296</v>
      </c>
      <c r="L1207" s="14" t="s">
        <v>4695</v>
      </c>
      <c r="M1207" s="15" t="s">
        <v>1896</v>
      </c>
      <c r="N1207" s="43">
        <v>43831</v>
      </c>
      <c r="O1207" s="43">
        <v>44196</v>
      </c>
      <c r="P1207" s="15" t="s">
        <v>4696</v>
      </c>
      <c r="Q1207" s="15" t="s">
        <v>11</v>
      </c>
      <c r="R1207" s="15" t="s">
        <v>4</v>
      </c>
      <c r="S1207" s="11" t="s">
        <v>4697</v>
      </c>
    </row>
    <row r="1208" spans="1:19" ht="24.8" customHeight="1" x14ac:dyDescent="0.3">
      <c r="A1208" s="41" t="s">
        <v>1587</v>
      </c>
      <c r="B1208" s="41" t="s">
        <v>1721</v>
      </c>
      <c r="C1208" s="15" t="s">
        <v>1786</v>
      </c>
      <c r="D1208" s="42" t="s">
        <v>1859</v>
      </c>
      <c r="E1208" s="15" t="s">
        <v>10</v>
      </c>
      <c r="F1208" s="15" t="s">
        <v>1590</v>
      </c>
      <c r="G1208" s="15" t="s">
        <v>297</v>
      </c>
      <c r="H1208" s="16" t="s">
        <v>1872</v>
      </c>
      <c r="I1208" s="15" t="s">
        <v>1590</v>
      </c>
      <c r="J1208" s="15" t="s">
        <v>4698</v>
      </c>
      <c r="K1208" s="14" t="s">
        <v>298</v>
      </c>
      <c r="L1208" s="14" t="s">
        <v>4901</v>
      </c>
      <c r="M1208" s="15" t="s">
        <v>4849</v>
      </c>
      <c r="N1208" s="43">
        <v>43831</v>
      </c>
      <c r="O1208" s="43">
        <v>44196</v>
      </c>
      <c r="P1208" s="15" t="s">
        <v>4849</v>
      </c>
      <c r="Q1208" s="15" t="s">
        <v>11</v>
      </c>
      <c r="R1208" s="15" t="s">
        <v>4</v>
      </c>
      <c r="S1208" s="11">
        <v>5000</v>
      </c>
    </row>
    <row r="1209" spans="1:19" ht="24.8" customHeight="1" x14ac:dyDescent="0.3">
      <c r="A1209" s="41" t="s">
        <v>1587</v>
      </c>
      <c r="B1209" s="41" t="s">
        <v>1721</v>
      </c>
      <c r="C1209" s="15" t="s">
        <v>1786</v>
      </c>
      <c r="D1209" s="42" t="s">
        <v>1859</v>
      </c>
      <c r="E1209" s="15" t="s">
        <v>10</v>
      </c>
      <c r="F1209" s="15" t="s">
        <v>1590</v>
      </c>
      <c r="G1209" s="15" t="s">
        <v>293</v>
      </c>
      <c r="H1209" s="16" t="s">
        <v>1872</v>
      </c>
      <c r="I1209" s="15" t="s">
        <v>1590</v>
      </c>
      <c r="J1209" s="15" t="s">
        <v>4691</v>
      </c>
      <c r="K1209" s="14" t="s">
        <v>294</v>
      </c>
      <c r="L1209" s="14" t="s">
        <v>4692</v>
      </c>
      <c r="M1209" s="15" t="s">
        <v>1978</v>
      </c>
      <c r="N1209" s="43">
        <v>43831</v>
      </c>
      <c r="O1209" s="43">
        <v>44196</v>
      </c>
      <c r="P1209" s="15" t="s">
        <v>4693</v>
      </c>
      <c r="Q1209" s="15" t="s">
        <v>11</v>
      </c>
      <c r="R1209" s="15" t="s">
        <v>4</v>
      </c>
      <c r="S1209" s="11">
        <v>9000</v>
      </c>
    </row>
    <row r="1210" spans="1:19" ht="24.8" customHeight="1" x14ac:dyDescent="0.3">
      <c r="A1210" s="41" t="s">
        <v>1587</v>
      </c>
      <c r="B1210" s="41" t="s">
        <v>1721</v>
      </c>
      <c r="C1210" s="15" t="s">
        <v>1786</v>
      </c>
      <c r="D1210" s="42" t="s">
        <v>1859</v>
      </c>
      <c r="E1210" s="15" t="s">
        <v>10</v>
      </c>
      <c r="F1210" s="15" t="s">
        <v>1590</v>
      </c>
      <c r="G1210" s="15" t="s">
        <v>299</v>
      </c>
      <c r="H1210" s="16" t="s">
        <v>1872</v>
      </c>
      <c r="I1210" s="15" t="s">
        <v>1590</v>
      </c>
      <c r="J1210" s="15" t="s">
        <v>4699</v>
      </c>
      <c r="K1210" s="14" t="s">
        <v>4838</v>
      </c>
      <c r="L1210" s="14" t="s">
        <v>4700</v>
      </c>
      <c r="M1210" s="15" t="s">
        <v>4839</v>
      </c>
      <c r="N1210" s="43">
        <v>43831</v>
      </c>
      <c r="O1210" s="43">
        <v>44196</v>
      </c>
      <c r="P1210" s="15" t="s">
        <v>4860</v>
      </c>
      <c r="Q1210" s="15" t="s">
        <v>11</v>
      </c>
      <c r="R1210" s="15" t="s">
        <v>4</v>
      </c>
      <c r="S1210" s="11" t="s">
        <v>4861</v>
      </c>
    </row>
    <row r="1211" spans="1:19" ht="24.8" customHeight="1" x14ac:dyDescent="0.3">
      <c r="A1211" s="41" t="s">
        <v>1587</v>
      </c>
      <c r="B1211" s="41" t="s">
        <v>5024</v>
      </c>
      <c r="C1211" s="15" t="s">
        <v>1786</v>
      </c>
      <c r="D1211" s="42" t="s">
        <v>1859</v>
      </c>
      <c r="E1211" s="15" t="s">
        <v>10</v>
      </c>
      <c r="F1211" s="15" t="s">
        <v>1590</v>
      </c>
      <c r="G1211" s="15" t="s">
        <v>4840</v>
      </c>
      <c r="H1211" s="16" t="s">
        <v>1872</v>
      </c>
      <c r="I1211" s="15" t="s">
        <v>1590</v>
      </c>
      <c r="J1211" s="15" t="s">
        <v>4844</v>
      </c>
      <c r="K1211" s="14" t="s">
        <v>4850</v>
      </c>
      <c r="L1211" s="14" t="s">
        <v>4851</v>
      </c>
      <c r="M1211" s="15" t="s">
        <v>4852</v>
      </c>
      <c r="N1211" s="43">
        <v>43831</v>
      </c>
      <c r="O1211" s="43">
        <v>44196</v>
      </c>
      <c r="P1211" s="15" t="s">
        <v>4853</v>
      </c>
      <c r="Q1211" s="15" t="s">
        <v>11</v>
      </c>
      <c r="R1211" s="15" t="s">
        <v>4</v>
      </c>
      <c r="S1211" s="11">
        <v>5</v>
      </c>
    </row>
    <row r="1212" spans="1:19" ht="24.8" customHeight="1" x14ac:dyDescent="0.3">
      <c r="A1212" s="41" t="s">
        <v>1587</v>
      </c>
      <c r="B1212" s="41" t="s">
        <v>1721</v>
      </c>
      <c r="C1212" s="15" t="s">
        <v>1786</v>
      </c>
      <c r="D1212" s="42" t="s">
        <v>1859</v>
      </c>
      <c r="E1212" s="15" t="s">
        <v>10</v>
      </c>
      <c r="F1212" s="15" t="s">
        <v>1590</v>
      </c>
      <c r="G1212" s="15" t="s">
        <v>4841</v>
      </c>
      <c r="H1212" s="16" t="s">
        <v>1872</v>
      </c>
      <c r="I1212" s="15" t="s">
        <v>1590</v>
      </c>
      <c r="J1212" s="15" t="s">
        <v>4845</v>
      </c>
      <c r="K1212" s="14" t="s">
        <v>4854</v>
      </c>
      <c r="L1212" s="14" t="s">
        <v>4855</v>
      </c>
      <c r="M1212" s="15" t="s">
        <v>4856</v>
      </c>
      <c r="N1212" s="43">
        <v>43831</v>
      </c>
      <c r="O1212" s="43">
        <v>44196</v>
      </c>
      <c r="P1212" s="15" t="s">
        <v>4857</v>
      </c>
      <c r="Q1212" s="15" t="s">
        <v>11</v>
      </c>
      <c r="R1212" s="15" t="s">
        <v>4</v>
      </c>
      <c r="S1212" s="11" t="s">
        <v>5067</v>
      </c>
    </row>
    <row r="1213" spans="1:19" ht="24.8" customHeight="1" x14ac:dyDescent="0.3">
      <c r="A1213" s="41" t="s">
        <v>1587</v>
      </c>
      <c r="B1213" s="41" t="s">
        <v>1721</v>
      </c>
      <c r="C1213" s="15" t="s">
        <v>1786</v>
      </c>
      <c r="D1213" s="42" t="s">
        <v>1859</v>
      </c>
      <c r="E1213" s="15" t="s">
        <v>10</v>
      </c>
      <c r="F1213" s="15" t="s">
        <v>1590</v>
      </c>
      <c r="G1213" s="15" t="s">
        <v>4842</v>
      </c>
      <c r="H1213" s="16" t="s">
        <v>1872</v>
      </c>
      <c r="I1213" s="15" t="s">
        <v>1590</v>
      </c>
      <c r="J1213" s="15" t="s">
        <v>4843</v>
      </c>
      <c r="K1213" s="14" t="s">
        <v>4846</v>
      </c>
      <c r="L1213" s="14" t="s">
        <v>4847</v>
      </c>
      <c r="M1213" s="15" t="s">
        <v>4837</v>
      </c>
      <c r="N1213" s="43">
        <v>43831</v>
      </c>
      <c r="O1213" s="43">
        <v>44196</v>
      </c>
      <c r="P1213" s="15" t="s">
        <v>4859</v>
      </c>
      <c r="Q1213" s="15" t="s">
        <v>11</v>
      </c>
      <c r="R1213" s="15" t="s">
        <v>4</v>
      </c>
      <c r="S1213" s="11" t="s">
        <v>4858</v>
      </c>
    </row>
    <row r="1214" spans="1:19" ht="24.8" customHeight="1" x14ac:dyDescent="0.3">
      <c r="A1214" s="41" t="s">
        <v>1588</v>
      </c>
      <c r="B1214" s="41" t="s">
        <v>1738</v>
      </c>
      <c r="C1214" s="15" t="s">
        <v>50</v>
      </c>
      <c r="D1214" s="42" t="s">
        <v>1856</v>
      </c>
      <c r="E1214" s="15" t="s">
        <v>51</v>
      </c>
      <c r="F1214" s="41" t="s">
        <v>1592</v>
      </c>
      <c r="G1214" s="15" t="s">
        <v>501</v>
      </c>
      <c r="H1214" s="16" t="s">
        <v>1870</v>
      </c>
      <c r="I1214" s="41" t="s">
        <v>1592</v>
      </c>
      <c r="J1214" s="15" t="s">
        <v>4701</v>
      </c>
      <c r="K1214" s="14" t="s">
        <v>502</v>
      </c>
      <c r="L1214" s="14" t="s">
        <v>4702</v>
      </c>
      <c r="M1214" s="15" t="s">
        <v>67</v>
      </c>
      <c r="N1214" s="43">
        <v>43845</v>
      </c>
      <c r="O1214" s="43">
        <v>44196</v>
      </c>
      <c r="P1214" s="15" t="s">
        <v>4703</v>
      </c>
      <c r="Q1214" s="15" t="s">
        <v>52</v>
      </c>
      <c r="R1214" s="15" t="s">
        <v>3</v>
      </c>
      <c r="S1214" s="12">
        <v>1</v>
      </c>
    </row>
    <row r="1215" spans="1:19" ht="24.8" customHeight="1" x14ac:dyDescent="0.3">
      <c r="A1215" s="41" t="s">
        <v>1588</v>
      </c>
      <c r="B1215" s="41" t="s">
        <v>1738</v>
      </c>
      <c r="C1215" s="15" t="s">
        <v>50</v>
      </c>
      <c r="D1215" s="42" t="s">
        <v>1856</v>
      </c>
      <c r="E1215" s="15" t="s">
        <v>51</v>
      </c>
      <c r="F1215" s="41" t="s">
        <v>1592</v>
      </c>
      <c r="G1215" s="15" t="s">
        <v>503</v>
      </c>
      <c r="H1215" s="16" t="s">
        <v>1870</v>
      </c>
      <c r="I1215" s="41" t="s">
        <v>1592</v>
      </c>
      <c r="J1215" s="15" t="s">
        <v>4704</v>
      </c>
      <c r="K1215" s="14" t="s">
        <v>504</v>
      </c>
      <c r="L1215" s="14" t="s">
        <v>4705</v>
      </c>
      <c r="M1215" s="15" t="s">
        <v>1994</v>
      </c>
      <c r="N1215" s="43">
        <v>43845</v>
      </c>
      <c r="O1215" s="43">
        <v>44196</v>
      </c>
      <c r="P1215" s="15" t="s">
        <v>4706</v>
      </c>
      <c r="Q1215" s="15" t="s">
        <v>52</v>
      </c>
      <c r="R1215" s="15" t="s">
        <v>3</v>
      </c>
      <c r="S1215" s="12">
        <v>1</v>
      </c>
    </row>
    <row r="1216" spans="1:19" ht="24.8" customHeight="1" x14ac:dyDescent="0.3">
      <c r="A1216" s="41" t="s">
        <v>1588</v>
      </c>
      <c r="B1216" s="41" t="s">
        <v>1738</v>
      </c>
      <c r="C1216" s="15" t="s">
        <v>50</v>
      </c>
      <c r="D1216" s="42" t="s">
        <v>1856</v>
      </c>
      <c r="E1216" s="15" t="s">
        <v>51</v>
      </c>
      <c r="F1216" s="41" t="s">
        <v>1598</v>
      </c>
      <c r="G1216" s="15" t="s">
        <v>501</v>
      </c>
      <c r="H1216" s="16" t="s">
        <v>1870</v>
      </c>
      <c r="I1216" s="41" t="s">
        <v>1598</v>
      </c>
      <c r="J1216" s="15" t="s">
        <v>4707</v>
      </c>
      <c r="K1216" s="14" t="s">
        <v>505</v>
      </c>
      <c r="L1216" s="14" t="s">
        <v>4708</v>
      </c>
      <c r="M1216" s="15" t="s">
        <v>67</v>
      </c>
      <c r="N1216" s="43">
        <v>43845</v>
      </c>
      <c r="O1216" s="43">
        <v>44196</v>
      </c>
      <c r="P1216" s="15" t="s">
        <v>4703</v>
      </c>
      <c r="Q1216" s="15" t="s">
        <v>53</v>
      </c>
      <c r="R1216" s="15" t="s">
        <v>3</v>
      </c>
      <c r="S1216" s="12">
        <v>1</v>
      </c>
    </row>
    <row r="1217" spans="1:19" ht="24.8" customHeight="1" x14ac:dyDescent="0.3">
      <c r="A1217" s="41" t="s">
        <v>1588</v>
      </c>
      <c r="B1217" s="41" t="s">
        <v>1738</v>
      </c>
      <c r="C1217" s="15" t="s">
        <v>50</v>
      </c>
      <c r="D1217" s="42" t="s">
        <v>1856</v>
      </c>
      <c r="E1217" s="15" t="s">
        <v>51</v>
      </c>
      <c r="F1217" s="41" t="s">
        <v>1592</v>
      </c>
      <c r="G1217" s="15" t="s">
        <v>506</v>
      </c>
      <c r="H1217" s="16" t="s">
        <v>1870</v>
      </c>
      <c r="I1217" s="41" t="s">
        <v>1592</v>
      </c>
      <c r="J1217" s="15" t="s">
        <v>4709</v>
      </c>
      <c r="K1217" s="14" t="s">
        <v>507</v>
      </c>
      <c r="L1217" s="14" t="s">
        <v>4710</v>
      </c>
      <c r="M1217" s="15" t="s">
        <v>1903</v>
      </c>
      <c r="N1217" s="43">
        <v>43845</v>
      </c>
      <c r="O1217" s="43">
        <v>44196</v>
      </c>
      <c r="P1217" s="15" t="s">
        <v>2069</v>
      </c>
      <c r="Q1217" s="15" t="s">
        <v>52</v>
      </c>
      <c r="R1217" s="15" t="s">
        <v>3</v>
      </c>
      <c r="S1217" s="12">
        <v>1</v>
      </c>
    </row>
    <row r="1218" spans="1:19" ht="24.8" customHeight="1" x14ac:dyDescent="0.3">
      <c r="A1218" s="41" t="s">
        <v>1588</v>
      </c>
      <c r="B1218" s="41" t="s">
        <v>1738</v>
      </c>
      <c r="C1218" s="15" t="s">
        <v>50</v>
      </c>
      <c r="D1218" s="42" t="s">
        <v>1856</v>
      </c>
      <c r="E1218" s="15" t="s">
        <v>51</v>
      </c>
      <c r="F1218" s="41" t="s">
        <v>1591</v>
      </c>
      <c r="G1218" s="15" t="s">
        <v>503</v>
      </c>
      <c r="H1218" s="16" t="s">
        <v>1870</v>
      </c>
      <c r="I1218" s="41" t="s">
        <v>1591</v>
      </c>
      <c r="J1218" s="15" t="s">
        <v>4711</v>
      </c>
      <c r="K1218" s="14" t="s">
        <v>508</v>
      </c>
      <c r="L1218" s="14" t="s">
        <v>4712</v>
      </c>
      <c r="M1218" s="15" t="s">
        <v>1994</v>
      </c>
      <c r="N1218" s="43">
        <v>43845</v>
      </c>
      <c r="O1218" s="43">
        <v>44196</v>
      </c>
      <c r="P1218" s="15" t="s">
        <v>4706</v>
      </c>
      <c r="Q1218" s="15" t="s">
        <v>54</v>
      </c>
      <c r="R1218" s="15" t="s">
        <v>3</v>
      </c>
      <c r="S1218" s="12">
        <v>1</v>
      </c>
    </row>
    <row r="1219" spans="1:19" ht="24.8" customHeight="1" x14ac:dyDescent="0.3">
      <c r="A1219" s="41" t="s">
        <v>1588</v>
      </c>
      <c r="B1219" s="41" t="s">
        <v>1738</v>
      </c>
      <c r="C1219" s="15" t="s">
        <v>50</v>
      </c>
      <c r="D1219" s="42" t="s">
        <v>1856</v>
      </c>
      <c r="E1219" s="15" t="s">
        <v>51</v>
      </c>
      <c r="F1219" s="15" t="s">
        <v>1590</v>
      </c>
      <c r="G1219" s="15" t="s">
        <v>509</v>
      </c>
      <c r="H1219" s="16" t="s">
        <v>1870</v>
      </c>
      <c r="I1219" s="15" t="s">
        <v>1590</v>
      </c>
      <c r="J1219" s="15" t="s">
        <v>4713</v>
      </c>
      <c r="K1219" s="14" t="s">
        <v>510</v>
      </c>
      <c r="L1219" s="14" t="s">
        <v>4714</v>
      </c>
      <c r="M1219" s="15" t="s">
        <v>1995</v>
      </c>
      <c r="N1219" s="43">
        <v>43845</v>
      </c>
      <c r="O1219" s="43">
        <v>44196</v>
      </c>
      <c r="P1219" s="15" t="s">
        <v>4715</v>
      </c>
      <c r="Q1219" s="15" t="s">
        <v>55</v>
      </c>
      <c r="R1219" s="15" t="s">
        <v>3</v>
      </c>
      <c r="S1219" s="12">
        <v>1</v>
      </c>
    </row>
    <row r="1220" spans="1:19" ht="24.8" customHeight="1" x14ac:dyDescent="0.3">
      <c r="A1220" s="41" t="s">
        <v>1588</v>
      </c>
      <c r="B1220" s="41" t="s">
        <v>1738</v>
      </c>
      <c r="C1220" s="15" t="s">
        <v>50</v>
      </c>
      <c r="D1220" s="42" t="s">
        <v>1856</v>
      </c>
      <c r="E1220" s="15" t="s">
        <v>51</v>
      </c>
      <c r="F1220" s="15" t="s">
        <v>1590</v>
      </c>
      <c r="G1220" s="15" t="s">
        <v>503</v>
      </c>
      <c r="H1220" s="16" t="s">
        <v>1870</v>
      </c>
      <c r="I1220" s="15" t="s">
        <v>1590</v>
      </c>
      <c r="J1220" s="15" t="s">
        <v>4716</v>
      </c>
      <c r="K1220" s="14" t="s">
        <v>511</v>
      </c>
      <c r="L1220" s="14" t="s">
        <v>4717</v>
      </c>
      <c r="M1220" s="15" t="s">
        <v>1994</v>
      </c>
      <c r="N1220" s="43">
        <v>43845</v>
      </c>
      <c r="O1220" s="43">
        <v>44196</v>
      </c>
      <c r="P1220" s="15" t="s">
        <v>4706</v>
      </c>
      <c r="Q1220" s="15" t="s">
        <v>56</v>
      </c>
      <c r="R1220" s="15" t="s">
        <v>3</v>
      </c>
      <c r="S1220" s="12">
        <v>1</v>
      </c>
    </row>
    <row r="1221" spans="1:19" ht="24.8" customHeight="1" x14ac:dyDescent="0.3">
      <c r="A1221" s="41" t="s">
        <v>1588</v>
      </c>
      <c r="B1221" s="41" t="s">
        <v>1738</v>
      </c>
      <c r="C1221" s="15" t="s">
        <v>50</v>
      </c>
      <c r="D1221" s="42" t="s">
        <v>1856</v>
      </c>
      <c r="E1221" s="15" t="s">
        <v>51</v>
      </c>
      <c r="F1221" s="41" t="s">
        <v>1595</v>
      </c>
      <c r="G1221" s="15" t="s">
        <v>503</v>
      </c>
      <c r="H1221" s="16" t="s">
        <v>1870</v>
      </c>
      <c r="I1221" s="41" t="s">
        <v>1595</v>
      </c>
      <c r="J1221" s="15" t="s">
        <v>4718</v>
      </c>
      <c r="K1221" s="14" t="s">
        <v>512</v>
      </c>
      <c r="L1221" s="14" t="s">
        <v>4719</v>
      </c>
      <c r="M1221" s="15" t="s">
        <v>1994</v>
      </c>
      <c r="N1221" s="43">
        <v>43845</v>
      </c>
      <c r="O1221" s="43">
        <v>44196</v>
      </c>
      <c r="P1221" s="15" t="s">
        <v>4706</v>
      </c>
      <c r="Q1221" s="15" t="s">
        <v>57</v>
      </c>
      <c r="R1221" s="15" t="s">
        <v>3</v>
      </c>
      <c r="S1221" s="12">
        <v>1</v>
      </c>
    </row>
    <row r="1222" spans="1:19" ht="24.8" customHeight="1" x14ac:dyDescent="0.3">
      <c r="A1222" s="41" t="s">
        <v>1588</v>
      </c>
      <c r="B1222" s="41" t="s">
        <v>1738</v>
      </c>
      <c r="C1222" s="15" t="s">
        <v>50</v>
      </c>
      <c r="D1222" s="42" t="s">
        <v>1856</v>
      </c>
      <c r="E1222" s="15" t="s">
        <v>51</v>
      </c>
      <c r="F1222" s="41" t="s">
        <v>1591</v>
      </c>
      <c r="G1222" s="15" t="s">
        <v>501</v>
      </c>
      <c r="H1222" s="16" t="s">
        <v>1870</v>
      </c>
      <c r="I1222" s="41" t="s">
        <v>1591</v>
      </c>
      <c r="J1222" s="15" t="s">
        <v>4720</v>
      </c>
      <c r="K1222" s="14" t="s">
        <v>513</v>
      </c>
      <c r="L1222" s="14" t="s">
        <v>4721</v>
      </c>
      <c r="M1222" s="15" t="s">
        <v>67</v>
      </c>
      <c r="N1222" s="43">
        <v>43845</v>
      </c>
      <c r="O1222" s="43">
        <v>44196</v>
      </c>
      <c r="P1222" s="15" t="s">
        <v>4703</v>
      </c>
      <c r="Q1222" s="15" t="s">
        <v>54</v>
      </c>
      <c r="R1222" s="15" t="s">
        <v>3</v>
      </c>
      <c r="S1222" s="12">
        <v>1</v>
      </c>
    </row>
    <row r="1223" spans="1:19" ht="24.8" customHeight="1" x14ac:dyDescent="0.3">
      <c r="A1223" s="41" t="s">
        <v>1588</v>
      </c>
      <c r="B1223" s="41" t="s">
        <v>1738</v>
      </c>
      <c r="C1223" s="15" t="s">
        <v>50</v>
      </c>
      <c r="D1223" s="42" t="s">
        <v>1856</v>
      </c>
      <c r="E1223" s="15" t="s">
        <v>51</v>
      </c>
      <c r="F1223" s="41" t="s">
        <v>1596</v>
      </c>
      <c r="G1223" s="15" t="s">
        <v>501</v>
      </c>
      <c r="H1223" s="16" t="s">
        <v>1870</v>
      </c>
      <c r="I1223" s="41" t="s">
        <v>1596</v>
      </c>
      <c r="J1223" s="15" t="s">
        <v>4722</v>
      </c>
      <c r="K1223" s="14" t="s">
        <v>514</v>
      </c>
      <c r="L1223" s="14" t="s">
        <v>4723</v>
      </c>
      <c r="M1223" s="15" t="s">
        <v>67</v>
      </c>
      <c r="N1223" s="43">
        <v>43845</v>
      </c>
      <c r="O1223" s="43">
        <v>44196</v>
      </c>
      <c r="P1223" s="15" t="s">
        <v>4703</v>
      </c>
      <c r="Q1223" s="15" t="s">
        <v>58</v>
      </c>
      <c r="R1223" s="15" t="s">
        <v>3</v>
      </c>
      <c r="S1223" s="12">
        <v>1</v>
      </c>
    </row>
    <row r="1224" spans="1:19" ht="24.8" customHeight="1" x14ac:dyDescent="0.3">
      <c r="A1224" s="41" t="s">
        <v>1588</v>
      </c>
      <c r="B1224" s="41" t="s">
        <v>1738</v>
      </c>
      <c r="C1224" s="15" t="s">
        <v>50</v>
      </c>
      <c r="D1224" s="42" t="s">
        <v>1856</v>
      </c>
      <c r="E1224" s="15" t="s">
        <v>51</v>
      </c>
      <c r="F1224" s="41" t="s">
        <v>1593</v>
      </c>
      <c r="G1224" s="15" t="s">
        <v>503</v>
      </c>
      <c r="H1224" s="16" t="s">
        <v>1870</v>
      </c>
      <c r="I1224" s="41" t="s">
        <v>1593</v>
      </c>
      <c r="J1224" s="15" t="s">
        <v>4724</v>
      </c>
      <c r="K1224" s="14" t="s">
        <v>515</v>
      </c>
      <c r="L1224" s="14" t="s">
        <v>4725</v>
      </c>
      <c r="M1224" s="15" t="s">
        <v>1994</v>
      </c>
      <c r="N1224" s="43">
        <v>43845</v>
      </c>
      <c r="O1224" s="43">
        <v>44196</v>
      </c>
      <c r="P1224" s="15" t="s">
        <v>4706</v>
      </c>
      <c r="Q1224" s="15" t="s">
        <v>59</v>
      </c>
      <c r="R1224" s="15" t="s">
        <v>3</v>
      </c>
      <c r="S1224" s="12">
        <v>1</v>
      </c>
    </row>
    <row r="1225" spans="1:19" ht="24.8" customHeight="1" x14ac:dyDescent="0.3">
      <c r="A1225" s="41" t="s">
        <v>1588</v>
      </c>
      <c r="B1225" s="41" t="s">
        <v>1738</v>
      </c>
      <c r="C1225" s="15" t="s">
        <v>50</v>
      </c>
      <c r="D1225" s="42" t="s">
        <v>1856</v>
      </c>
      <c r="E1225" s="15" t="s">
        <v>51</v>
      </c>
      <c r="F1225" s="41" t="s">
        <v>1596</v>
      </c>
      <c r="G1225" s="15" t="s">
        <v>503</v>
      </c>
      <c r="H1225" s="16" t="s">
        <v>1870</v>
      </c>
      <c r="I1225" s="41" t="s">
        <v>1596</v>
      </c>
      <c r="J1225" s="15" t="s">
        <v>4726</v>
      </c>
      <c r="K1225" s="14" t="s">
        <v>516</v>
      </c>
      <c r="L1225" s="14" t="s">
        <v>4727</v>
      </c>
      <c r="M1225" s="15" t="s">
        <v>1994</v>
      </c>
      <c r="N1225" s="43">
        <v>43845</v>
      </c>
      <c r="O1225" s="43">
        <v>44196</v>
      </c>
      <c r="P1225" s="15" t="s">
        <v>4706</v>
      </c>
      <c r="Q1225" s="15" t="s">
        <v>58</v>
      </c>
      <c r="R1225" s="15" t="s">
        <v>3</v>
      </c>
      <c r="S1225" s="12">
        <v>1</v>
      </c>
    </row>
    <row r="1226" spans="1:19" ht="24.8" customHeight="1" x14ac:dyDescent="0.3">
      <c r="A1226" s="41" t="s">
        <v>1588</v>
      </c>
      <c r="B1226" s="41" t="s">
        <v>1738</v>
      </c>
      <c r="C1226" s="15" t="s">
        <v>50</v>
      </c>
      <c r="D1226" s="42" t="s">
        <v>1856</v>
      </c>
      <c r="E1226" s="15" t="s">
        <v>51</v>
      </c>
      <c r="F1226" s="41" t="s">
        <v>1606</v>
      </c>
      <c r="G1226" s="15" t="s">
        <v>501</v>
      </c>
      <c r="H1226" s="16" t="s">
        <v>1870</v>
      </c>
      <c r="I1226" s="41" t="s">
        <v>1606</v>
      </c>
      <c r="J1226" s="15" t="s">
        <v>4728</v>
      </c>
      <c r="K1226" s="14" t="s">
        <v>517</v>
      </c>
      <c r="L1226" s="14" t="s">
        <v>4729</v>
      </c>
      <c r="M1226" s="15" t="s">
        <v>67</v>
      </c>
      <c r="N1226" s="43">
        <v>43845</v>
      </c>
      <c r="O1226" s="43">
        <v>44196</v>
      </c>
      <c r="P1226" s="15" t="s">
        <v>4703</v>
      </c>
      <c r="Q1226" s="15" t="s">
        <v>60</v>
      </c>
      <c r="R1226" s="15" t="s">
        <v>3</v>
      </c>
      <c r="S1226" s="12">
        <v>1</v>
      </c>
    </row>
    <row r="1227" spans="1:19" ht="24.8" customHeight="1" x14ac:dyDescent="0.3">
      <c r="A1227" s="41" t="s">
        <v>1588</v>
      </c>
      <c r="B1227" s="41" t="s">
        <v>1738</v>
      </c>
      <c r="C1227" s="15" t="s">
        <v>50</v>
      </c>
      <c r="D1227" s="42" t="s">
        <v>1856</v>
      </c>
      <c r="E1227" s="15" t="s">
        <v>51</v>
      </c>
      <c r="F1227" s="15" t="s">
        <v>1590</v>
      </c>
      <c r="G1227" s="15" t="s">
        <v>506</v>
      </c>
      <c r="H1227" s="16" t="s">
        <v>1870</v>
      </c>
      <c r="I1227" s="15" t="s">
        <v>1590</v>
      </c>
      <c r="J1227" s="15" t="s">
        <v>4730</v>
      </c>
      <c r="K1227" s="14" t="s">
        <v>518</v>
      </c>
      <c r="L1227" s="14" t="s">
        <v>4731</v>
      </c>
      <c r="M1227" s="15" t="s">
        <v>1903</v>
      </c>
      <c r="N1227" s="43">
        <v>43845</v>
      </c>
      <c r="O1227" s="43">
        <v>44196</v>
      </c>
      <c r="P1227" s="15" t="s">
        <v>2069</v>
      </c>
      <c r="Q1227" s="15" t="s">
        <v>56</v>
      </c>
      <c r="R1227" s="15" t="s">
        <v>3</v>
      </c>
      <c r="S1227" s="12">
        <v>1</v>
      </c>
    </row>
    <row r="1228" spans="1:19" ht="24.8" customHeight="1" x14ac:dyDescent="0.3">
      <c r="A1228" s="41" t="s">
        <v>1588</v>
      </c>
      <c r="B1228" s="41" t="s">
        <v>1738</v>
      </c>
      <c r="C1228" s="15" t="s">
        <v>50</v>
      </c>
      <c r="D1228" s="42" t="s">
        <v>1856</v>
      </c>
      <c r="E1228" s="15" t="s">
        <v>51</v>
      </c>
      <c r="F1228" s="41" t="s">
        <v>1605</v>
      </c>
      <c r="G1228" s="15" t="s">
        <v>503</v>
      </c>
      <c r="H1228" s="16" t="s">
        <v>1870</v>
      </c>
      <c r="I1228" s="41" t="s">
        <v>1605</v>
      </c>
      <c r="J1228" s="15" t="s">
        <v>4732</v>
      </c>
      <c r="K1228" s="14" t="s">
        <v>519</v>
      </c>
      <c r="L1228" s="14" t="s">
        <v>4733</v>
      </c>
      <c r="M1228" s="15" t="s">
        <v>1994</v>
      </c>
      <c r="N1228" s="43">
        <v>43845</v>
      </c>
      <c r="O1228" s="43">
        <v>44196</v>
      </c>
      <c r="P1228" s="15" t="s">
        <v>4706</v>
      </c>
      <c r="Q1228" s="15" t="s">
        <v>61</v>
      </c>
      <c r="R1228" s="15" t="s">
        <v>3</v>
      </c>
      <c r="S1228" s="12">
        <v>1</v>
      </c>
    </row>
    <row r="1229" spans="1:19" ht="24.8" customHeight="1" x14ac:dyDescent="0.3">
      <c r="A1229" s="41" t="s">
        <v>1588</v>
      </c>
      <c r="B1229" s="41" t="s">
        <v>1738</v>
      </c>
      <c r="C1229" s="15" t="s">
        <v>50</v>
      </c>
      <c r="D1229" s="42" t="s">
        <v>1856</v>
      </c>
      <c r="E1229" s="15" t="s">
        <v>51</v>
      </c>
      <c r="F1229" s="41" t="s">
        <v>1601</v>
      </c>
      <c r="G1229" s="15" t="s">
        <v>503</v>
      </c>
      <c r="H1229" s="16" t="s">
        <v>1870</v>
      </c>
      <c r="I1229" s="41" t="s">
        <v>1601</v>
      </c>
      <c r="J1229" s="15" t="s">
        <v>4734</v>
      </c>
      <c r="K1229" s="14" t="s">
        <v>520</v>
      </c>
      <c r="L1229" s="14" t="s">
        <v>4735</v>
      </c>
      <c r="M1229" s="15" t="s">
        <v>1994</v>
      </c>
      <c r="N1229" s="43">
        <v>43845</v>
      </c>
      <c r="O1229" s="43">
        <v>44196</v>
      </c>
      <c r="P1229" s="15" t="s">
        <v>4706</v>
      </c>
      <c r="Q1229" s="15" t="s">
        <v>25</v>
      </c>
      <c r="R1229" s="15" t="s">
        <v>3</v>
      </c>
      <c r="S1229" s="12">
        <v>1</v>
      </c>
    </row>
    <row r="1230" spans="1:19" ht="24.8" customHeight="1" x14ac:dyDescent="0.3">
      <c r="A1230" s="41" t="s">
        <v>1588</v>
      </c>
      <c r="B1230" s="41" t="s">
        <v>1738</v>
      </c>
      <c r="C1230" s="15" t="s">
        <v>50</v>
      </c>
      <c r="D1230" s="42" t="s">
        <v>1856</v>
      </c>
      <c r="E1230" s="15" t="s">
        <v>51</v>
      </c>
      <c r="F1230" s="41" t="s">
        <v>1597</v>
      </c>
      <c r="G1230" s="15" t="s">
        <v>503</v>
      </c>
      <c r="H1230" s="16" t="s">
        <v>1870</v>
      </c>
      <c r="I1230" s="41" t="s">
        <v>1597</v>
      </c>
      <c r="J1230" s="15" t="s">
        <v>4736</v>
      </c>
      <c r="K1230" s="14" t="s">
        <v>521</v>
      </c>
      <c r="L1230" s="14" t="s">
        <v>4737</v>
      </c>
      <c r="M1230" s="15" t="s">
        <v>1994</v>
      </c>
      <c r="N1230" s="43">
        <v>43845</v>
      </c>
      <c r="O1230" s="43">
        <v>44196</v>
      </c>
      <c r="P1230" s="15" t="s">
        <v>4706</v>
      </c>
      <c r="Q1230" s="15" t="s">
        <v>62</v>
      </c>
      <c r="R1230" s="15" t="s">
        <v>3</v>
      </c>
      <c r="S1230" s="12">
        <v>1</v>
      </c>
    </row>
    <row r="1231" spans="1:19" ht="24.8" customHeight="1" x14ac:dyDescent="0.3">
      <c r="A1231" s="41" t="s">
        <v>1588</v>
      </c>
      <c r="B1231" s="41" t="s">
        <v>1738</v>
      </c>
      <c r="C1231" s="15" t="s">
        <v>50</v>
      </c>
      <c r="D1231" s="42" t="s">
        <v>1856</v>
      </c>
      <c r="E1231" s="15" t="s">
        <v>51</v>
      </c>
      <c r="F1231" s="41" t="s">
        <v>1594</v>
      </c>
      <c r="G1231" s="15" t="s">
        <v>503</v>
      </c>
      <c r="H1231" s="16" t="s">
        <v>1870</v>
      </c>
      <c r="I1231" s="41" t="s">
        <v>1594</v>
      </c>
      <c r="J1231" s="15" t="s">
        <v>4738</v>
      </c>
      <c r="K1231" s="14" t="s">
        <v>522</v>
      </c>
      <c r="L1231" s="14" t="s">
        <v>4739</v>
      </c>
      <c r="M1231" s="15" t="s">
        <v>1994</v>
      </c>
      <c r="N1231" s="43">
        <v>43845</v>
      </c>
      <c r="O1231" s="43">
        <v>44196</v>
      </c>
      <c r="P1231" s="15" t="s">
        <v>4706</v>
      </c>
      <c r="Q1231" s="15" t="s">
        <v>63</v>
      </c>
      <c r="R1231" s="15" t="s">
        <v>3</v>
      </c>
      <c r="S1231" s="12">
        <v>1</v>
      </c>
    </row>
    <row r="1232" spans="1:19" ht="24.8" customHeight="1" x14ac:dyDescent="0.3">
      <c r="A1232" s="41" t="s">
        <v>1588</v>
      </c>
      <c r="B1232" s="41" t="s">
        <v>1738</v>
      </c>
      <c r="C1232" s="15" t="s">
        <v>50</v>
      </c>
      <c r="D1232" s="42" t="s">
        <v>1856</v>
      </c>
      <c r="E1232" s="15" t="s">
        <v>51</v>
      </c>
      <c r="F1232" s="41" t="s">
        <v>1593</v>
      </c>
      <c r="G1232" s="15" t="s">
        <v>501</v>
      </c>
      <c r="H1232" s="16" t="s">
        <v>1870</v>
      </c>
      <c r="I1232" s="41" t="s">
        <v>1593</v>
      </c>
      <c r="J1232" s="15" t="s">
        <v>4740</v>
      </c>
      <c r="K1232" s="14" t="s">
        <v>523</v>
      </c>
      <c r="L1232" s="14" t="s">
        <v>4741</v>
      </c>
      <c r="M1232" s="15" t="s">
        <v>67</v>
      </c>
      <c r="N1232" s="43">
        <v>43845</v>
      </c>
      <c r="O1232" s="43">
        <v>44196</v>
      </c>
      <c r="P1232" s="15" t="s">
        <v>4703</v>
      </c>
      <c r="Q1232" s="15" t="s">
        <v>59</v>
      </c>
      <c r="R1232" s="15" t="s">
        <v>3</v>
      </c>
      <c r="S1232" s="12">
        <v>1</v>
      </c>
    </row>
    <row r="1233" spans="1:19" ht="24.8" customHeight="1" x14ac:dyDescent="0.3">
      <c r="A1233" s="41" t="s">
        <v>1588</v>
      </c>
      <c r="B1233" s="41" t="s">
        <v>1738</v>
      </c>
      <c r="C1233" s="15" t="s">
        <v>50</v>
      </c>
      <c r="D1233" s="42" t="s">
        <v>1856</v>
      </c>
      <c r="E1233" s="15" t="s">
        <v>51</v>
      </c>
      <c r="F1233" s="41" t="s">
        <v>1599</v>
      </c>
      <c r="G1233" s="15" t="s">
        <v>501</v>
      </c>
      <c r="H1233" s="16" t="s">
        <v>1870</v>
      </c>
      <c r="I1233" s="41" t="s">
        <v>1599</v>
      </c>
      <c r="J1233" s="15" t="s">
        <v>4742</v>
      </c>
      <c r="K1233" s="14" t="s">
        <v>524</v>
      </c>
      <c r="L1233" s="14" t="s">
        <v>4743</v>
      </c>
      <c r="M1233" s="15" t="s">
        <v>67</v>
      </c>
      <c r="N1233" s="43">
        <v>43845</v>
      </c>
      <c r="O1233" s="43">
        <v>44196</v>
      </c>
      <c r="P1233" s="15" t="s">
        <v>4703</v>
      </c>
      <c r="Q1233" s="15" t="s">
        <v>64</v>
      </c>
      <c r="R1233" s="15" t="s">
        <v>3</v>
      </c>
      <c r="S1233" s="12">
        <v>1</v>
      </c>
    </row>
    <row r="1234" spans="1:19" ht="24.8" customHeight="1" x14ac:dyDescent="0.3">
      <c r="A1234" s="41" t="s">
        <v>1588</v>
      </c>
      <c r="B1234" s="41" t="s">
        <v>1738</v>
      </c>
      <c r="C1234" s="15" t="s">
        <v>50</v>
      </c>
      <c r="D1234" s="42" t="s">
        <v>1856</v>
      </c>
      <c r="E1234" s="15" t="s">
        <v>51</v>
      </c>
      <c r="F1234" s="15" t="s">
        <v>1602</v>
      </c>
      <c r="G1234" s="15" t="s">
        <v>503</v>
      </c>
      <c r="H1234" s="16" t="s">
        <v>1870</v>
      </c>
      <c r="I1234" s="15" t="s">
        <v>1602</v>
      </c>
      <c r="J1234" s="15" t="s">
        <v>4744</v>
      </c>
      <c r="K1234" s="14" t="s">
        <v>525</v>
      </c>
      <c r="L1234" s="14" t="s">
        <v>4745</v>
      </c>
      <c r="M1234" s="15" t="s">
        <v>1994</v>
      </c>
      <c r="N1234" s="43">
        <v>43845</v>
      </c>
      <c r="O1234" s="43">
        <v>44196</v>
      </c>
      <c r="P1234" s="15" t="s">
        <v>4706</v>
      </c>
      <c r="Q1234" s="15" t="s">
        <v>65</v>
      </c>
      <c r="R1234" s="15" t="s">
        <v>3</v>
      </c>
      <c r="S1234" s="12">
        <v>1</v>
      </c>
    </row>
    <row r="1235" spans="1:19" ht="24.8" customHeight="1" x14ac:dyDescent="0.3">
      <c r="A1235" s="41" t="s">
        <v>1588</v>
      </c>
      <c r="B1235" s="41" t="s">
        <v>1738</v>
      </c>
      <c r="C1235" s="15" t="s">
        <v>50</v>
      </c>
      <c r="D1235" s="42" t="s">
        <v>1856</v>
      </c>
      <c r="E1235" s="15" t="s">
        <v>51</v>
      </c>
      <c r="F1235" s="41" t="s">
        <v>1603</v>
      </c>
      <c r="G1235" s="15" t="s">
        <v>503</v>
      </c>
      <c r="H1235" s="16" t="s">
        <v>1870</v>
      </c>
      <c r="I1235" s="41" t="s">
        <v>1603</v>
      </c>
      <c r="J1235" s="15" t="s">
        <v>4746</v>
      </c>
      <c r="K1235" s="14" t="s">
        <v>526</v>
      </c>
      <c r="L1235" s="14" t="s">
        <v>4747</v>
      </c>
      <c r="M1235" s="15" t="s">
        <v>1994</v>
      </c>
      <c r="N1235" s="43">
        <v>43845</v>
      </c>
      <c r="O1235" s="43">
        <v>44196</v>
      </c>
      <c r="P1235" s="15" t="s">
        <v>4706</v>
      </c>
      <c r="Q1235" s="15" t="s">
        <v>66</v>
      </c>
      <c r="R1235" s="15" t="s">
        <v>3</v>
      </c>
      <c r="S1235" s="12">
        <v>1</v>
      </c>
    </row>
    <row r="1236" spans="1:19" ht="24.8" customHeight="1" x14ac:dyDescent="0.3">
      <c r="A1236" s="41" t="s">
        <v>1588</v>
      </c>
      <c r="B1236" s="41" t="s">
        <v>1738</v>
      </c>
      <c r="C1236" s="15" t="s">
        <v>50</v>
      </c>
      <c r="D1236" s="42" t="s">
        <v>1856</v>
      </c>
      <c r="E1236" s="15" t="s">
        <v>51</v>
      </c>
      <c r="F1236" s="41" t="s">
        <v>1591</v>
      </c>
      <c r="G1236" s="15" t="s">
        <v>506</v>
      </c>
      <c r="H1236" s="16" t="s">
        <v>1870</v>
      </c>
      <c r="I1236" s="41" t="s">
        <v>1591</v>
      </c>
      <c r="J1236" s="15" t="s">
        <v>4748</v>
      </c>
      <c r="K1236" s="14" t="s">
        <v>527</v>
      </c>
      <c r="L1236" s="14" t="s">
        <v>4749</v>
      </c>
      <c r="M1236" s="15" t="s">
        <v>1904</v>
      </c>
      <c r="N1236" s="43">
        <v>43845</v>
      </c>
      <c r="O1236" s="43">
        <v>44196</v>
      </c>
      <c r="P1236" s="15" t="s">
        <v>2069</v>
      </c>
      <c r="Q1236" s="15" t="s">
        <v>54</v>
      </c>
      <c r="R1236" s="15" t="s">
        <v>3</v>
      </c>
      <c r="S1236" s="12">
        <v>1</v>
      </c>
    </row>
    <row r="1237" spans="1:19" ht="24.8" customHeight="1" x14ac:dyDescent="0.3">
      <c r="A1237" s="41" t="s">
        <v>1588</v>
      </c>
      <c r="B1237" s="41" t="s">
        <v>1738</v>
      </c>
      <c r="C1237" s="15" t="s">
        <v>50</v>
      </c>
      <c r="D1237" s="42" t="s">
        <v>1856</v>
      </c>
      <c r="E1237" s="15" t="s">
        <v>51</v>
      </c>
      <c r="F1237" s="41" t="s">
        <v>1597</v>
      </c>
      <c r="G1237" s="15" t="s">
        <v>506</v>
      </c>
      <c r="H1237" s="16" t="s">
        <v>1870</v>
      </c>
      <c r="I1237" s="41" t="s">
        <v>1597</v>
      </c>
      <c r="J1237" s="15" t="s">
        <v>4750</v>
      </c>
      <c r="K1237" s="14" t="s">
        <v>528</v>
      </c>
      <c r="L1237" s="14" t="s">
        <v>4751</v>
      </c>
      <c r="M1237" s="15" t="s">
        <v>1904</v>
      </c>
      <c r="N1237" s="43">
        <v>43845</v>
      </c>
      <c r="O1237" s="43">
        <v>44196</v>
      </c>
      <c r="P1237" s="15" t="s">
        <v>2069</v>
      </c>
      <c r="Q1237" s="15" t="s">
        <v>62</v>
      </c>
      <c r="R1237" s="15" t="s">
        <v>3</v>
      </c>
      <c r="S1237" s="12">
        <v>1</v>
      </c>
    </row>
    <row r="1238" spans="1:19" ht="24.8" customHeight="1" x14ac:dyDescent="0.3">
      <c r="A1238" s="41" t="s">
        <v>1588</v>
      </c>
      <c r="B1238" s="41" t="s">
        <v>1738</v>
      </c>
      <c r="C1238" s="15" t="s">
        <v>50</v>
      </c>
      <c r="D1238" s="42" t="s">
        <v>1856</v>
      </c>
      <c r="E1238" s="15" t="s">
        <v>51</v>
      </c>
      <c r="F1238" s="41" t="s">
        <v>1599</v>
      </c>
      <c r="G1238" s="15" t="s">
        <v>503</v>
      </c>
      <c r="H1238" s="16" t="s">
        <v>1870</v>
      </c>
      <c r="I1238" s="41" t="s">
        <v>1599</v>
      </c>
      <c r="J1238" s="15" t="s">
        <v>4752</v>
      </c>
      <c r="K1238" s="14" t="s">
        <v>529</v>
      </c>
      <c r="L1238" s="14" t="s">
        <v>4753</v>
      </c>
      <c r="M1238" s="15" t="s">
        <v>1994</v>
      </c>
      <c r="N1238" s="43">
        <v>43845</v>
      </c>
      <c r="O1238" s="43">
        <v>44196</v>
      </c>
      <c r="P1238" s="15" t="s">
        <v>4706</v>
      </c>
      <c r="Q1238" s="15" t="s">
        <v>64</v>
      </c>
      <c r="R1238" s="15" t="s">
        <v>3</v>
      </c>
      <c r="S1238" s="12">
        <v>1</v>
      </c>
    </row>
    <row r="1239" spans="1:19" ht="24.8" customHeight="1" x14ac:dyDescent="0.3">
      <c r="A1239" s="41" t="s">
        <v>1588</v>
      </c>
      <c r="B1239" s="41" t="s">
        <v>1738</v>
      </c>
      <c r="C1239" s="15" t="s">
        <v>50</v>
      </c>
      <c r="D1239" s="42" t="s">
        <v>1856</v>
      </c>
      <c r="E1239" s="15" t="s">
        <v>51</v>
      </c>
      <c r="F1239" s="41" t="s">
        <v>1603</v>
      </c>
      <c r="G1239" s="15" t="s">
        <v>506</v>
      </c>
      <c r="H1239" s="16" t="s">
        <v>1870</v>
      </c>
      <c r="I1239" s="41" t="s">
        <v>1603</v>
      </c>
      <c r="J1239" s="15" t="s">
        <v>4754</v>
      </c>
      <c r="K1239" s="14" t="s">
        <v>530</v>
      </c>
      <c r="L1239" s="14" t="s">
        <v>4755</v>
      </c>
      <c r="M1239" s="15" t="s">
        <v>1904</v>
      </c>
      <c r="N1239" s="43">
        <v>43845</v>
      </c>
      <c r="O1239" s="43">
        <v>44196</v>
      </c>
      <c r="P1239" s="15" t="s">
        <v>2069</v>
      </c>
      <c r="Q1239" s="15" t="s">
        <v>66</v>
      </c>
      <c r="R1239" s="15" t="s">
        <v>3</v>
      </c>
      <c r="S1239" s="12">
        <v>1</v>
      </c>
    </row>
    <row r="1240" spans="1:19" ht="24.8" customHeight="1" x14ac:dyDescent="0.3">
      <c r="A1240" s="41" t="s">
        <v>1588</v>
      </c>
      <c r="B1240" s="41" t="s">
        <v>1738</v>
      </c>
      <c r="C1240" s="15" t="s">
        <v>50</v>
      </c>
      <c r="D1240" s="42" t="s">
        <v>1856</v>
      </c>
      <c r="E1240" s="15" t="s">
        <v>51</v>
      </c>
      <c r="F1240" s="41" t="s">
        <v>1605</v>
      </c>
      <c r="G1240" s="15" t="s">
        <v>506</v>
      </c>
      <c r="H1240" s="16" t="s">
        <v>1870</v>
      </c>
      <c r="I1240" s="41" t="s">
        <v>1605</v>
      </c>
      <c r="J1240" s="15" t="s">
        <v>4756</v>
      </c>
      <c r="K1240" s="14" t="s">
        <v>531</v>
      </c>
      <c r="L1240" s="14" t="s">
        <v>4757</v>
      </c>
      <c r="M1240" s="15" t="s">
        <v>1904</v>
      </c>
      <c r="N1240" s="43">
        <v>43845</v>
      </c>
      <c r="O1240" s="43">
        <v>44196</v>
      </c>
      <c r="P1240" s="15" t="s">
        <v>2069</v>
      </c>
      <c r="Q1240" s="15" t="s">
        <v>61</v>
      </c>
      <c r="R1240" s="15" t="s">
        <v>3</v>
      </c>
      <c r="S1240" s="12">
        <v>1</v>
      </c>
    </row>
    <row r="1241" spans="1:19" ht="24.8" customHeight="1" x14ac:dyDescent="0.3">
      <c r="A1241" s="41" t="s">
        <v>1588</v>
      </c>
      <c r="B1241" s="41" t="s">
        <v>1738</v>
      </c>
      <c r="C1241" s="15" t="s">
        <v>50</v>
      </c>
      <c r="D1241" s="42" t="s">
        <v>1856</v>
      </c>
      <c r="E1241" s="15" t="s">
        <v>51</v>
      </c>
      <c r="F1241" s="41" t="s">
        <v>1606</v>
      </c>
      <c r="G1241" s="15" t="s">
        <v>503</v>
      </c>
      <c r="H1241" s="16" t="s">
        <v>1870</v>
      </c>
      <c r="I1241" s="41" t="s">
        <v>1606</v>
      </c>
      <c r="J1241" s="15" t="s">
        <v>4758</v>
      </c>
      <c r="K1241" s="14" t="s">
        <v>532</v>
      </c>
      <c r="L1241" s="14" t="s">
        <v>4759</v>
      </c>
      <c r="M1241" s="15" t="s">
        <v>1994</v>
      </c>
      <c r="N1241" s="43">
        <v>43845</v>
      </c>
      <c r="O1241" s="43">
        <v>44196</v>
      </c>
      <c r="P1241" s="15" t="s">
        <v>4706</v>
      </c>
      <c r="Q1241" s="15" t="s">
        <v>60</v>
      </c>
      <c r="R1241" s="15" t="s">
        <v>3</v>
      </c>
      <c r="S1241" s="12">
        <v>1</v>
      </c>
    </row>
    <row r="1242" spans="1:19" ht="24.8" customHeight="1" x14ac:dyDescent="0.3">
      <c r="A1242" s="41" t="s">
        <v>1588</v>
      </c>
      <c r="B1242" s="41" t="s">
        <v>1738</v>
      </c>
      <c r="C1242" s="15" t="s">
        <v>50</v>
      </c>
      <c r="D1242" s="42" t="s">
        <v>1856</v>
      </c>
      <c r="E1242" s="15" t="s">
        <v>51</v>
      </c>
      <c r="F1242" s="41" t="s">
        <v>1595</v>
      </c>
      <c r="G1242" s="15" t="s">
        <v>501</v>
      </c>
      <c r="H1242" s="16" t="s">
        <v>1870</v>
      </c>
      <c r="I1242" s="41" t="s">
        <v>1595</v>
      </c>
      <c r="J1242" s="15" t="s">
        <v>4760</v>
      </c>
      <c r="K1242" s="14" t="s">
        <v>533</v>
      </c>
      <c r="L1242" s="14" t="s">
        <v>4761</v>
      </c>
      <c r="M1242" s="15" t="s">
        <v>67</v>
      </c>
      <c r="N1242" s="43">
        <v>43845</v>
      </c>
      <c r="O1242" s="43">
        <v>44196</v>
      </c>
      <c r="P1242" s="15" t="s">
        <v>4703</v>
      </c>
      <c r="Q1242" s="15" t="s">
        <v>57</v>
      </c>
      <c r="R1242" s="15" t="s">
        <v>3</v>
      </c>
      <c r="S1242" s="12">
        <v>1</v>
      </c>
    </row>
    <row r="1243" spans="1:19" ht="24.8" customHeight="1" x14ac:dyDescent="0.3">
      <c r="A1243" s="41" t="s">
        <v>1588</v>
      </c>
      <c r="B1243" s="41" t="s">
        <v>1738</v>
      </c>
      <c r="C1243" s="15" t="s">
        <v>50</v>
      </c>
      <c r="D1243" s="42" t="s">
        <v>1856</v>
      </c>
      <c r="E1243" s="15" t="s">
        <v>51</v>
      </c>
      <c r="F1243" s="41" t="s">
        <v>1594</v>
      </c>
      <c r="G1243" s="15" t="s">
        <v>501</v>
      </c>
      <c r="H1243" s="16" t="s">
        <v>1870</v>
      </c>
      <c r="I1243" s="41" t="s">
        <v>1594</v>
      </c>
      <c r="J1243" s="15" t="s">
        <v>4762</v>
      </c>
      <c r="K1243" s="14" t="s">
        <v>534</v>
      </c>
      <c r="L1243" s="14" t="s">
        <v>4763</v>
      </c>
      <c r="M1243" s="15" t="s">
        <v>67</v>
      </c>
      <c r="N1243" s="43">
        <v>43845</v>
      </c>
      <c r="O1243" s="43">
        <v>44196</v>
      </c>
      <c r="P1243" s="15" t="s">
        <v>4703</v>
      </c>
      <c r="Q1243" s="15" t="s">
        <v>63</v>
      </c>
      <c r="R1243" s="15" t="s">
        <v>3</v>
      </c>
      <c r="S1243" s="12">
        <v>1</v>
      </c>
    </row>
    <row r="1244" spans="1:19" ht="24.8" customHeight="1" x14ac:dyDescent="0.3">
      <c r="A1244" s="41" t="s">
        <v>1588</v>
      </c>
      <c r="B1244" s="41" t="s">
        <v>1738</v>
      </c>
      <c r="C1244" s="15" t="s">
        <v>50</v>
      </c>
      <c r="D1244" s="42" t="s">
        <v>1856</v>
      </c>
      <c r="E1244" s="15" t="s">
        <v>51</v>
      </c>
      <c r="F1244" s="41" t="s">
        <v>1601</v>
      </c>
      <c r="G1244" s="15" t="s">
        <v>501</v>
      </c>
      <c r="H1244" s="16" t="s">
        <v>1870</v>
      </c>
      <c r="I1244" s="41" t="s">
        <v>1601</v>
      </c>
      <c r="J1244" s="15" t="s">
        <v>4764</v>
      </c>
      <c r="K1244" s="14" t="s">
        <v>535</v>
      </c>
      <c r="L1244" s="14" t="s">
        <v>4765</v>
      </c>
      <c r="M1244" s="15" t="s">
        <v>67</v>
      </c>
      <c r="N1244" s="43">
        <v>43845</v>
      </c>
      <c r="O1244" s="43">
        <v>44196</v>
      </c>
      <c r="P1244" s="15" t="s">
        <v>4703</v>
      </c>
      <c r="Q1244" s="15" t="s">
        <v>25</v>
      </c>
      <c r="R1244" s="15" t="s">
        <v>3</v>
      </c>
      <c r="S1244" s="12">
        <v>1</v>
      </c>
    </row>
    <row r="1245" spans="1:19" ht="24.8" customHeight="1" x14ac:dyDescent="0.3">
      <c r="A1245" s="41" t="s">
        <v>1588</v>
      </c>
      <c r="B1245" s="41" t="s">
        <v>1738</v>
      </c>
      <c r="C1245" s="15" t="s">
        <v>50</v>
      </c>
      <c r="D1245" s="42" t="s">
        <v>1856</v>
      </c>
      <c r="E1245" s="15" t="s">
        <v>51</v>
      </c>
      <c r="F1245" s="41" t="s">
        <v>1603</v>
      </c>
      <c r="G1245" s="15" t="s">
        <v>501</v>
      </c>
      <c r="H1245" s="16" t="s">
        <v>1870</v>
      </c>
      <c r="I1245" s="41" t="s">
        <v>1603</v>
      </c>
      <c r="J1245" s="15" t="s">
        <v>4766</v>
      </c>
      <c r="K1245" s="14" t="s">
        <v>536</v>
      </c>
      <c r="L1245" s="14" t="s">
        <v>4767</v>
      </c>
      <c r="M1245" s="15" t="s">
        <v>67</v>
      </c>
      <c r="N1245" s="43">
        <v>43845</v>
      </c>
      <c r="O1245" s="43">
        <v>44196</v>
      </c>
      <c r="P1245" s="15" t="s">
        <v>4703</v>
      </c>
      <c r="Q1245" s="15" t="s">
        <v>66</v>
      </c>
      <c r="R1245" s="15" t="s">
        <v>3</v>
      </c>
      <c r="S1245" s="12">
        <v>1</v>
      </c>
    </row>
    <row r="1246" spans="1:19" ht="24.8" customHeight="1" x14ac:dyDescent="0.3">
      <c r="A1246" s="41" t="s">
        <v>1588</v>
      </c>
      <c r="B1246" s="41" t="s">
        <v>1738</v>
      </c>
      <c r="C1246" s="15" t="s">
        <v>50</v>
      </c>
      <c r="D1246" s="42" t="s">
        <v>1856</v>
      </c>
      <c r="E1246" s="15" t="s">
        <v>51</v>
      </c>
      <c r="F1246" s="41" t="s">
        <v>1597</v>
      </c>
      <c r="G1246" s="15" t="s">
        <v>501</v>
      </c>
      <c r="H1246" s="16" t="s">
        <v>1870</v>
      </c>
      <c r="I1246" s="41" t="s">
        <v>1597</v>
      </c>
      <c r="J1246" s="15" t="s">
        <v>4768</v>
      </c>
      <c r="K1246" s="14" t="s">
        <v>537</v>
      </c>
      <c r="L1246" s="14" t="s">
        <v>4769</v>
      </c>
      <c r="M1246" s="15" t="s">
        <v>67</v>
      </c>
      <c r="N1246" s="43">
        <v>43845</v>
      </c>
      <c r="O1246" s="43">
        <v>44196</v>
      </c>
      <c r="P1246" s="15" t="s">
        <v>4703</v>
      </c>
      <c r="Q1246" s="15" t="s">
        <v>62</v>
      </c>
      <c r="R1246" s="15" t="s">
        <v>3</v>
      </c>
      <c r="S1246" s="12">
        <v>1</v>
      </c>
    </row>
    <row r="1247" spans="1:19" ht="24.8" customHeight="1" x14ac:dyDescent="0.3">
      <c r="A1247" s="41" t="s">
        <v>1588</v>
      </c>
      <c r="B1247" s="41" t="s">
        <v>1738</v>
      </c>
      <c r="C1247" s="15" t="s">
        <v>50</v>
      </c>
      <c r="D1247" s="42" t="s">
        <v>1856</v>
      </c>
      <c r="E1247" s="15" t="s">
        <v>51</v>
      </c>
      <c r="F1247" s="15" t="s">
        <v>1602</v>
      </c>
      <c r="G1247" s="15" t="s">
        <v>501</v>
      </c>
      <c r="H1247" s="16" t="s">
        <v>1870</v>
      </c>
      <c r="I1247" s="15" t="s">
        <v>1602</v>
      </c>
      <c r="J1247" s="15" t="s">
        <v>4770</v>
      </c>
      <c r="K1247" s="14" t="s">
        <v>538</v>
      </c>
      <c r="L1247" s="14" t="s">
        <v>4771</v>
      </c>
      <c r="M1247" s="15" t="s">
        <v>67</v>
      </c>
      <c r="N1247" s="43">
        <v>43845</v>
      </c>
      <c r="O1247" s="43">
        <v>44196</v>
      </c>
      <c r="P1247" s="15" t="s">
        <v>4703</v>
      </c>
      <c r="Q1247" s="15" t="s">
        <v>65</v>
      </c>
      <c r="R1247" s="15" t="s">
        <v>3</v>
      </c>
      <c r="S1247" s="12">
        <v>1</v>
      </c>
    </row>
    <row r="1248" spans="1:19" ht="24.8" customHeight="1" x14ac:dyDescent="0.3">
      <c r="A1248" s="41" t="s">
        <v>1588</v>
      </c>
      <c r="B1248" s="41" t="s">
        <v>1738</v>
      </c>
      <c r="C1248" s="15" t="s">
        <v>50</v>
      </c>
      <c r="D1248" s="42" t="s">
        <v>1856</v>
      </c>
      <c r="E1248" s="15" t="s">
        <v>51</v>
      </c>
      <c r="F1248" s="41" t="s">
        <v>1605</v>
      </c>
      <c r="G1248" s="15" t="s">
        <v>501</v>
      </c>
      <c r="H1248" s="16" t="s">
        <v>1870</v>
      </c>
      <c r="I1248" s="41" t="s">
        <v>1605</v>
      </c>
      <c r="J1248" s="15" t="s">
        <v>4772</v>
      </c>
      <c r="K1248" s="14" t="s">
        <v>539</v>
      </c>
      <c r="L1248" s="14" t="s">
        <v>4773</v>
      </c>
      <c r="M1248" s="15" t="s">
        <v>67</v>
      </c>
      <c r="N1248" s="43">
        <v>43845</v>
      </c>
      <c r="O1248" s="43">
        <v>44196</v>
      </c>
      <c r="P1248" s="15" t="s">
        <v>4703</v>
      </c>
      <c r="Q1248" s="15" t="s">
        <v>61</v>
      </c>
      <c r="R1248" s="15" t="s">
        <v>3</v>
      </c>
      <c r="S1248" s="12">
        <v>1</v>
      </c>
    </row>
    <row r="1249" spans="1:19" ht="24.8" customHeight="1" x14ac:dyDescent="0.3">
      <c r="A1249" s="41" t="s">
        <v>1588</v>
      </c>
      <c r="B1249" s="41" t="s">
        <v>1738</v>
      </c>
      <c r="C1249" s="15" t="s">
        <v>50</v>
      </c>
      <c r="D1249" s="42" t="s">
        <v>1856</v>
      </c>
      <c r="E1249" s="15" t="s">
        <v>51</v>
      </c>
      <c r="F1249" s="41" t="s">
        <v>1596</v>
      </c>
      <c r="G1249" s="15" t="s">
        <v>506</v>
      </c>
      <c r="H1249" s="16" t="s">
        <v>1870</v>
      </c>
      <c r="I1249" s="41" t="s">
        <v>1596</v>
      </c>
      <c r="J1249" s="15" t="s">
        <v>4774</v>
      </c>
      <c r="K1249" s="14" t="s">
        <v>540</v>
      </c>
      <c r="L1249" s="14" t="s">
        <v>4775</v>
      </c>
      <c r="M1249" s="15" t="s">
        <v>1904</v>
      </c>
      <c r="N1249" s="43">
        <v>43845</v>
      </c>
      <c r="O1249" s="43">
        <v>44196</v>
      </c>
      <c r="P1249" s="15" t="s">
        <v>2069</v>
      </c>
      <c r="Q1249" s="15" t="s">
        <v>58</v>
      </c>
      <c r="R1249" s="15" t="s">
        <v>3</v>
      </c>
      <c r="S1249" s="12">
        <v>1</v>
      </c>
    </row>
    <row r="1250" spans="1:19" ht="24.8" customHeight="1" x14ac:dyDescent="0.3">
      <c r="A1250" s="41" t="s">
        <v>1588</v>
      </c>
      <c r="B1250" s="41" t="s">
        <v>1738</v>
      </c>
      <c r="C1250" s="15" t="s">
        <v>50</v>
      </c>
      <c r="D1250" s="42" t="s">
        <v>1856</v>
      </c>
      <c r="E1250" s="15" t="s">
        <v>51</v>
      </c>
      <c r="F1250" s="41" t="s">
        <v>1599</v>
      </c>
      <c r="G1250" s="15" t="s">
        <v>506</v>
      </c>
      <c r="H1250" s="16" t="s">
        <v>1870</v>
      </c>
      <c r="I1250" s="41" t="s">
        <v>1599</v>
      </c>
      <c r="J1250" s="15" t="s">
        <v>4776</v>
      </c>
      <c r="K1250" s="14" t="s">
        <v>541</v>
      </c>
      <c r="L1250" s="14" t="s">
        <v>4777</v>
      </c>
      <c r="M1250" s="15" t="s">
        <v>1904</v>
      </c>
      <c r="N1250" s="43">
        <v>43845</v>
      </c>
      <c r="O1250" s="43">
        <v>44196</v>
      </c>
      <c r="P1250" s="15" t="s">
        <v>2069</v>
      </c>
      <c r="Q1250" s="15" t="s">
        <v>64</v>
      </c>
      <c r="R1250" s="15" t="s">
        <v>3</v>
      </c>
      <c r="S1250" s="12">
        <v>1</v>
      </c>
    </row>
    <row r="1251" spans="1:19" ht="24.8" customHeight="1" x14ac:dyDescent="0.3">
      <c r="A1251" s="41" t="s">
        <v>1588</v>
      </c>
      <c r="B1251" s="41" t="s">
        <v>1738</v>
      </c>
      <c r="C1251" s="15" t="s">
        <v>50</v>
      </c>
      <c r="D1251" s="42" t="s">
        <v>1856</v>
      </c>
      <c r="E1251" s="15" t="s">
        <v>51</v>
      </c>
      <c r="F1251" s="41" t="s">
        <v>1600</v>
      </c>
      <c r="G1251" s="15" t="s">
        <v>501</v>
      </c>
      <c r="H1251" s="16" t="s">
        <v>1870</v>
      </c>
      <c r="I1251" s="41" t="s">
        <v>1600</v>
      </c>
      <c r="J1251" s="15" t="s">
        <v>4778</v>
      </c>
      <c r="K1251" s="14" t="s">
        <v>542</v>
      </c>
      <c r="L1251" s="14" t="s">
        <v>4779</v>
      </c>
      <c r="M1251" s="15" t="s">
        <v>67</v>
      </c>
      <c r="N1251" s="43">
        <v>43845</v>
      </c>
      <c r="O1251" s="43">
        <v>44196</v>
      </c>
      <c r="P1251" s="15" t="s">
        <v>4703</v>
      </c>
      <c r="Q1251" s="15" t="s">
        <v>68</v>
      </c>
      <c r="R1251" s="15" t="s">
        <v>3</v>
      </c>
      <c r="S1251" s="12">
        <v>1</v>
      </c>
    </row>
    <row r="1252" spans="1:19" ht="24.8" customHeight="1" x14ac:dyDescent="0.3">
      <c r="A1252" s="41" t="s">
        <v>1588</v>
      </c>
      <c r="B1252" s="41" t="s">
        <v>1738</v>
      </c>
      <c r="C1252" s="15" t="s">
        <v>50</v>
      </c>
      <c r="D1252" s="42" t="s">
        <v>1856</v>
      </c>
      <c r="E1252" s="15" t="s">
        <v>51</v>
      </c>
      <c r="F1252" s="41" t="s">
        <v>1604</v>
      </c>
      <c r="G1252" s="15" t="s">
        <v>501</v>
      </c>
      <c r="H1252" s="16" t="s">
        <v>1870</v>
      </c>
      <c r="I1252" s="41" t="s">
        <v>1604</v>
      </c>
      <c r="J1252" s="15" t="s">
        <v>4780</v>
      </c>
      <c r="K1252" s="14" t="s">
        <v>543</v>
      </c>
      <c r="L1252" s="14" t="s">
        <v>4781</v>
      </c>
      <c r="M1252" s="15" t="s">
        <v>67</v>
      </c>
      <c r="N1252" s="43">
        <v>43845</v>
      </c>
      <c r="O1252" s="43">
        <v>44196</v>
      </c>
      <c r="P1252" s="15" t="s">
        <v>4703</v>
      </c>
      <c r="Q1252" s="15" t="s">
        <v>69</v>
      </c>
      <c r="R1252" s="15" t="s">
        <v>3</v>
      </c>
      <c r="S1252" s="12">
        <v>1</v>
      </c>
    </row>
    <row r="1253" spans="1:19" ht="24.8" customHeight="1" x14ac:dyDescent="0.3">
      <c r="A1253" s="41" t="s">
        <v>1588</v>
      </c>
      <c r="B1253" s="41" t="s">
        <v>1738</v>
      </c>
      <c r="C1253" s="15" t="s">
        <v>50</v>
      </c>
      <c r="D1253" s="42" t="s">
        <v>1856</v>
      </c>
      <c r="E1253" s="15" t="s">
        <v>51</v>
      </c>
      <c r="F1253" s="41" t="s">
        <v>1595</v>
      </c>
      <c r="G1253" s="15" t="s">
        <v>506</v>
      </c>
      <c r="H1253" s="16" t="s">
        <v>1870</v>
      </c>
      <c r="I1253" s="41" t="s">
        <v>1595</v>
      </c>
      <c r="J1253" s="15" t="s">
        <v>4782</v>
      </c>
      <c r="K1253" s="14" t="s">
        <v>544</v>
      </c>
      <c r="L1253" s="14" t="s">
        <v>4783</v>
      </c>
      <c r="M1253" s="15" t="s">
        <v>1904</v>
      </c>
      <c r="N1253" s="43">
        <v>43845</v>
      </c>
      <c r="O1253" s="43">
        <v>44196</v>
      </c>
      <c r="P1253" s="15" t="s">
        <v>2069</v>
      </c>
      <c r="Q1253" s="15" t="s">
        <v>57</v>
      </c>
      <c r="R1253" s="15" t="s">
        <v>3</v>
      </c>
      <c r="S1253" s="12">
        <v>1</v>
      </c>
    </row>
    <row r="1254" spans="1:19" ht="24.8" customHeight="1" x14ac:dyDescent="0.3">
      <c r="A1254" s="41" t="s">
        <v>1588</v>
      </c>
      <c r="B1254" s="41" t="s">
        <v>1738</v>
      </c>
      <c r="C1254" s="15" t="s">
        <v>50</v>
      </c>
      <c r="D1254" s="42" t="s">
        <v>1856</v>
      </c>
      <c r="E1254" s="15" t="s">
        <v>51</v>
      </c>
      <c r="F1254" s="41" t="s">
        <v>1598</v>
      </c>
      <c r="G1254" s="15" t="s">
        <v>506</v>
      </c>
      <c r="H1254" s="16" t="s">
        <v>1870</v>
      </c>
      <c r="I1254" s="41" t="s">
        <v>1598</v>
      </c>
      <c r="J1254" s="15" t="s">
        <v>4784</v>
      </c>
      <c r="K1254" s="14" t="s">
        <v>545</v>
      </c>
      <c r="L1254" s="14" t="s">
        <v>4785</v>
      </c>
      <c r="M1254" s="15" t="s">
        <v>1904</v>
      </c>
      <c r="N1254" s="43">
        <v>43845</v>
      </c>
      <c r="O1254" s="43">
        <v>44196</v>
      </c>
      <c r="P1254" s="15" t="s">
        <v>2069</v>
      </c>
      <c r="Q1254" s="15" t="s">
        <v>53</v>
      </c>
      <c r="R1254" s="15" t="s">
        <v>3</v>
      </c>
      <c r="S1254" s="12">
        <v>1</v>
      </c>
    </row>
    <row r="1255" spans="1:19" ht="24.8" customHeight="1" x14ac:dyDescent="0.3">
      <c r="A1255" s="41" t="s">
        <v>1588</v>
      </c>
      <c r="B1255" s="41" t="s">
        <v>1738</v>
      </c>
      <c r="C1255" s="15" t="s">
        <v>50</v>
      </c>
      <c r="D1255" s="42" t="s">
        <v>1856</v>
      </c>
      <c r="E1255" s="15" t="s">
        <v>51</v>
      </c>
      <c r="F1255" s="41" t="s">
        <v>1593</v>
      </c>
      <c r="G1255" s="15" t="s">
        <v>506</v>
      </c>
      <c r="H1255" s="16" t="s">
        <v>1870</v>
      </c>
      <c r="I1255" s="41" t="s">
        <v>1593</v>
      </c>
      <c r="J1255" s="15" t="s">
        <v>4786</v>
      </c>
      <c r="K1255" s="14" t="s">
        <v>546</v>
      </c>
      <c r="L1255" s="14" t="s">
        <v>4787</v>
      </c>
      <c r="M1255" s="15" t="s">
        <v>1904</v>
      </c>
      <c r="N1255" s="43">
        <v>43845</v>
      </c>
      <c r="O1255" s="43">
        <v>44196</v>
      </c>
      <c r="P1255" s="15" t="s">
        <v>2069</v>
      </c>
      <c r="Q1255" s="15" t="s">
        <v>59</v>
      </c>
      <c r="R1255" s="15" t="s">
        <v>3</v>
      </c>
      <c r="S1255" s="12">
        <v>1</v>
      </c>
    </row>
    <row r="1256" spans="1:19" ht="24.8" customHeight="1" x14ac:dyDescent="0.3">
      <c r="A1256" s="41" t="s">
        <v>1588</v>
      </c>
      <c r="B1256" s="41" t="s">
        <v>1738</v>
      </c>
      <c r="C1256" s="15" t="s">
        <v>50</v>
      </c>
      <c r="D1256" s="42" t="s">
        <v>1856</v>
      </c>
      <c r="E1256" s="15" t="s">
        <v>51</v>
      </c>
      <c r="F1256" s="15" t="s">
        <v>1602</v>
      </c>
      <c r="G1256" s="15" t="s">
        <v>506</v>
      </c>
      <c r="H1256" s="16" t="s">
        <v>1870</v>
      </c>
      <c r="I1256" s="15" t="s">
        <v>1602</v>
      </c>
      <c r="J1256" s="15" t="s">
        <v>4788</v>
      </c>
      <c r="K1256" s="14" t="s">
        <v>547</v>
      </c>
      <c r="L1256" s="14" t="s">
        <v>4789</v>
      </c>
      <c r="M1256" s="15" t="s">
        <v>1904</v>
      </c>
      <c r="N1256" s="43">
        <v>43845</v>
      </c>
      <c r="O1256" s="43">
        <v>44196</v>
      </c>
      <c r="P1256" s="15" t="s">
        <v>2069</v>
      </c>
      <c r="Q1256" s="15" t="s">
        <v>65</v>
      </c>
      <c r="R1256" s="15" t="s">
        <v>3</v>
      </c>
      <c r="S1256" s="12">
        <v>1</v>
      </c>
    </row>
    <row r="1257" spans="1:19" ht="24.8" customHeight="1" x14ac:dyDescent="0.3">
      <c r="A1257" s="41" t="s">
        <v>1588</v>
      </c>
      <c r="B1257" s="41" t="s">
        <v>1738</v>
      </c>
      <c r="C1257" s="15" t="s">
        <v>50</v>
      </c>
      <c r="D1257" s="42" t="s">
        <v>1856</v>
      </c>
      <c r="E1257" s="15" t="s">
        <v>51</v>
      </c>
      <c r="F1257" s="41" t="s">
        <v>1594</v>
      </c>
      <c r="G1257" s="15" t="s">
        <v>506</v>
      </c>
      <c r="H1257" s="16" t="s">
        <v>1870</v>
      </c>
      <c r="I1257" s="41" t="s">
        <v>1594</v>
      </c>
      <c r="J1257" s="15" t="s">
        <v>4790</v>
      </c>
      <c r="K1257" s="14" t="s">
        <v>548</v>
      </c>
      <c r="L1257" s="14" t="s">
        <v>4791</v>
      </c>
      <c r="M1257" s="15" t="s">
        <v>1904</v>
      </c>
      <c r="N1257" s="43">
        <v>43845</v>
      </c>
      <c r="O1257" s="43">
        <v>44196</v>
      </c>
      <c r="P1257" s="15" t="s">
        <v>2069</v>
      </c>
      <c r="Q1257" s="15" t="s">
        <v>63</v>
      </c>
      <c r="R1257" s="15" t="s">
        <v>3</v>
      </c>
      <c r="S1257" s="12">
        <v>1</v>
      </c>
    </row>
    <row r="1258" spans="1:19" ht="24.8" customHeight="1" x14ac:dyDescent="0.3">
      <c r="A1258" s="41" t="s">
        <v>1588</v>
      </c>
      <c r="B1258" s="41" t="s">
        <v>1738</v>
      </c>
      <c r="C1258" s="15" t="s">
        <v>50</v>
      </c>
      <c r="D1258" s="42" t="s">
        <v>1856</v>
      </c>
      <c r="E1258" s="15" t="s">
        <v>51</v>
      </c>
      <c r="F1258" s="41" t="s">
        <v>1601</v>
      </c>
      <c r="G1258" s="15" t="s">
        <v>506</v>
      </c>
      <c r="H1258" s="16" t="s">
        <v>1870</v>
      </c>
      <c r="I1258" s="41" t="s">
        <v>1601</v>
      </c>
      <c r="J1258" s="15" t="s">
        <v>4792</v>
      </c>
      <c r="K1258" s="14" t="s">
        <v>549</v>
      </c>
      <c r="L1258" s="14" t="s">
        <v>4793</v>
      </c>
      <c r="M1258" s="15" t="s">
        <v>1904</v>
      </c>
      <c r="N1258" s="43">
        <v>43845</v>
      </c>
      <c r="O1258" s="43">
        <v>44196</v>
      </c>
      <c r="P1258" s="15" t="s">
        <v>2069</v>
      </c>
      <c r="Q1258" s="15" t="s">
        <v>25</v>
      </c>
      <c r="R1258" s="15" t="s">
        <v>3</v>
      </c>
      <c r="S1258" s="12">
        <v>1</v>
      </c>
    </row>
    <row r="1259" spans="1:19" ht="24.8" customHeight="1" x14ac:dyDescent="0.3">
      <c r="A1259" s="41" t="s">
        <v>1588</v>
      </c>
      <c r="B1259" s="41" t="s">
        <v>1738</v>
      </c>
      <c r="C1259" s="15" t="s">
        <v>50</v>
      </c>
      <c r="D1259" s="42" t="s">
        <v>1856</v>
      </c>
      <c r="E1259" s="15" t="s">
        <v>51</v>
      </c>
      <c r="F1259" s="41" t="s">
        <v>1606</v>
      </c>
      <c r="G1259" s="15" t="s">
        <v>506</v>
      </c>
      <c r="H1259" s="16" t="s">
        <v>1870</v>
      </c>
      <c r="I1259" s="41" t="s">
        <v>1606</v>
      </c>
      <c r="J1259" s="15" t="s">
        <v>4794</v>
      </c>
      <c r="K1259" s="14" t="s">
        <v>550</v>
      </c>
      <c r="L1259" s="14" t="s">
        <v>4795</v>
      </c>
      <c r="M1259" s="15" t="s">
        <v>1904</v>
      </c>
      <c r="N1259" s="43">
        <v>43845</v>
      </c>
      <c r="O1259" s="43">
        <v>44196</v>
      </c>
      <c r="P1259" s="15" t="s">
        <v>2069</v>
      </c>
      <c r="Q1259" s="15" t="s">
        <v>60</v>
      </c>
      <c r="R1259" s="15" t="s">
        <v>3</v>
      </c>
      <c r="S1259" s="12">
        <v>1</v>
      </c>
    </row>
    <row r="1260" spans="1:19" ht="24.8" customHeight="1" x14ac:dyDescent="0.3">
      <c r="A1260" s="41" t="s">
        <v>1588</v>
      </c>
      <c r="B1260" s="41" t="s">
        <v>1738</v>
      </c>
      <c r="C1260" s="15" t="s">
        <v>50</v>
      </c>
      <c r="D1260" s="42" t="s">
        <v>1856</v>
      </c>
      <c r="E1260" s="15" t="s">
        <v>51</v>
      </c>
      <c r="F1260" s="41" t="s">
        <v>1604</v>
      </c>
      <c r="G1260" s="15" t="s">
        <v>506</v>
      </c>
      <c r="H1260" s="16" t="s">
        <v>1870</v>
      </c>
      <c r="I1260" s="41" t="s">
        <v>1604</v>
      </c>
      <c r="J1260" s="15" t="s">
        <v>4796</v>
      </c>
      <c r="K1260" s="14" t="s">
        <v>551</v>
      </c>
      <c r="L1260" s="14" t="s">
        <v>4797</v>
      </c>
      <c r="M1260" s="15" t="s">
        <v>1904</v>
      </c>
      <c r="N1260" s="43">
        <v>43845</v>
      </c>
      <c r="O1260" s="43">
        <v>44196</v>
      </c>
      <c r="P1260" s="15" t="s">
        <v>2069</v>
      </c>
      <c r="Q1260" s="15" t="s">
        <v>69</v>
      </c>
      <c r="R1260" s="15" t="s">
        <v>3</v>
      </c>
      <c r="S1260" s="12">
        <v>1</v>
      </c>
    </row>
    <row r="1261" spans="1:19" ht="24.8" customHeight="1" x14ac:dyDescent="0.3">
      <c r="A1261" s="41" t="s">
        <v>1588</v>
      </c>
      <c r="B1261" s="41" t="s">
        <v>1738</v>
      </c>
      <c r="C1261" s="15" t="s">
        <v>50</v>
      </c>
      <c r="D1261" s="42" t="s">
        <v>1856</v>
      </c>
      <c r="E1261" s="15" t="s">
        <v>51</v>
      </c>
      <c r="F1261" s="41" t="s">
        <v>1600</v>
      </c>
      <c r="G1261" s="15" t="s">
        <v>506</v>
      </c>
      <c r="H1261" s="16" t="s">
        <v>1870</v>
      </c>
      <c r="I1261" s="41" t="s">
        <v>1600</v>
      </c>
      <c r="J1261" s="15" t="s">
        <v>4798</v>
      </c>
      <c r="K1261" s="14" t="s">
        <v>552</v>
      </c>
      <c r="L1261" s="14" t="s">
        <v>4799</v>
      </c>
      <c r="M1261" s="15" t="s">
        <v>1904</v>
      </c>
      <c r="N1261" s="43">
        <v>43845</v>
      </c>
      <c r="O1261" s="43">
        <v>44196</v>
      </c>
      <c r="P1261" s="15" t="s">
        <v>2069</v>
      </c>
      <c r="Q1261" s="15" t="s">
        <v>68</v>
      </c>
      <c r="R1261" s="15" t="s">
        <v>3</v>
      </c>
      <c r="S1261" s="12">
        <v>1</v>
      </c>
    </row>
    <row r="1262" spans="1:19" ht="24.8" customHeight="1" x14ac:dyDescent="0.3">
      <c r="A1262" s="41" t="s">
        <v>1588</v>
      </c>
      <c r="B1262" s="41" t="s">
        <v>1738</v>
      </c>
      <c r="C1262" s="15" t="s">
        <v>50</v>
      </c>
      <c r="D1262" s="42" t="s">
        <v>1856</v>
      </c>
      <c r="E1262" s="15" t="s">
        <v>51</v>
      </c>
      <c r="F1262" s="41" t="s">
        <v>1604</v>
      </c>
      <c r="G1262" s="15" t="s">
        <v>503</v>
      </c>
      <c r="H1262" s="16" t="s">
        <v>1870</v>
      </c>
      <c r="I1262" s="41" t="s">
        <v>1604</v>
      </c>
      <c r="J1262" s="15" t="s">
        <v>4800</v>
      </c>
      <c r="K1262" s="14" t="s">
        <v>553</v>
      </c>
      <c r="L1262" s="14" t="s">
        <v>4801</v>
      </c>
      <c r="M1262" s="15" t="s">
        <v>1994</v>
      </c>
      <c r="N1262" s="43">
        <v>43845</v>
      </c>
      <c r="O1262" s="43">
        <v>44196</v>
      </c>
      <c r="P1262" s="15" t="s">
        <v>4706</v>
      </c>
      <c r="Q1262" s="15" t="s">
        <v>69</v>
      </c>
      <c r="R1262" s="15" t="s">
        <v>3</v>
      </c>
      <c r="S1262" s="12">
        <v>1</v>
      </c>
    </row>
    <row r="1263" spans="1:19" ht="24.8" customHeight="1" x14ac:dyDescent="0.3">
      <c r="A1263" s="41" t="s">
        <v>1588</v>
      </c>
      <c r="B1263" s="41" t="s">
        <v>1738</v>
      </c>
      <c r="C1263" s="15" t="s">
        <v>50</v>
      </c>
      <c r="D1263" s="42" t="s">
        <v>1856</v>
      </c>
      <c r="E1263" s="15" t="s">
        <v>51</v>
      </c>
      <c r="F1263" s="41" t="s">
        <v>1600</v>
      </c>
      <c r="G1263" s="15" t="s">
        <v>503</v>
      </c>
      <c r="H1263" s="16" t="s">
        <v>1870</v>
      </c>
      <c r="I1263" s="41" t="s">
        <v>1600</v>
      </c>
      <c r="J1263" s="15" t="s">
        <v>4802</v>
      </c>
      <c r="K1263" s="14" t="s">
        <v>554</v>
      </c>
      <c r="L1263" s="14" t="s">
        <v>4803</v>
      </c>
      <c r="M1263" s="15" t="s">
        <v>1994</v>
      </c>
      <c r="N1263" s="43">
        <v>43845</v>
      </c>
      <c r="O1263" s="43">
        <v>44196</v>
      </c>
      <c r="P1263" s="15" t="s">
        <v>4706</v>
      </c>
      <c r="Q1263" s="15" t="s">
        <v>68</v>
      </c>
      <c r="R1263" s="15" t="s">
        <v>3</v>
      </c>
      <c r="S1263" s="12">
        <v>1</v>
      </c>
    </row>
    <row r="1264" spans="1:19" ht="24.8" customHeight="1" x14ac:dyDescent="0.3">
      <c r="A1264" s="41" t="s">
        <v>1588</v>
      </c>
      <c r="B1264" s="41" t="s">
        <v>1738</v>
      </c>
      <c r="C1264" s="15" t="s">
        <v>50</v>
      </c>
      <c r="D1264" s="42" t="s">
        <v>1856</v>
      </c>
      <c r="E1264" s="15" t="s">
        <v>51</v>
      </c>
      <c r="F1264" s="41" t="s">
        <v>1598</v>
      </c>
      <c r="G1264" s="15" t="s">
        <v>503</v>
      </c>
      <c r="H1264" s="16" t="s">
        <v>1870</v>
      </c>
      <c r="I1264" s="41" t="s">
        <v>1598</v>
      </c>
      <c r="J1264" s="15" t="s">
        <v>4804</v>
      </c>
      <c r="K1264" s="14" t="s">
        <v>555</v>
      </c>
      <c r="L1264" s="14" t="s">
        <v>4805</v>
      </c>
      <c r="M1264" s="15" t="s">
        <v>1994</v>
      </c>
      <c r="N1264" s="43">
        <v>43845</v>
      </c>
      <c r="O1264" s="43">
        <v>44196</v>
      </c>
      <c r="P1264" s="15" t="s">
        <v>4706</v>
      </c>
      <c r="Q1264" s="15" t="s">
        <v>53</v>
      </c>
      <c r="R1264" s="15" t="s">
        <v>3</v>
      </c>
      <c r="S1264" s="12">
        <v>1</v>
      </c>
    </row>
    <row r="1265" spans="1:19" ht="24.8" customHeight="1" x14ac:dyDescent="0.3">
      <c r="A1265" s="41" t="s">
        <v>1589</v>
      </c>
      <c r="B1265" s="41" t="s">
        <v>1719</v>
      </c>
      <c r="C1265" s="15" t="s">
        <v>1720</v>
      </c>
      <c r="D1265" s="42" t="s">
        <v>5</v>
      </c>
      <c r="E1265" s="15" t="s">
        <v>2</v>
      </c>
      <c r="F1265" s="15" t="s">
        <v>1590</v>
      </c>
      <c r="G1265" s="15" t="s">
        <v>275</v>
      </c>
      <c r="H1265" s="16" t="s">
        <v>1589</v>
      </c>
      <c r="I1265" s="15" t="s">
        <v>1590</v>
      </c>
      <c r="J1265" s="15" t="s">
        <v>4806</v>
      </c>
      <c r="K1265" s="14" t="s">
        <v>276</v>
      </c>
      <c r="L1265" s="14" t="s">
        <v>4807</v>
      </c>
      <c r="M1265" s="15" t="s">
        <v>1889</v>
      </c>
      <c r="N1265" s="43">
        <v>43831</v>
      </c>
      <c r="O1265" s="43">
        <v>44196</v>
      </c>
      <c r="P1265" s="15" t="s">
        <v>4808</v>
      </c>
      <c r="Q1265" s="15" t="s">
        <v>5</v>
      </c>
      <c r="R1265" s="15" t="s">
        <v>4</v>
      </c>
      <c r="S1265" s="11">
        <v>7</v>
      </c>
    </row>
    <row r="1266" spans="1:19" ht="24.8" customHeight="1" x14ac:dyDescent="0.3">
      <c r="A1266" s="41" t="s">
        <v>1589</v>
      </c>
      <c r="B1266" s="41" t="s">
        <v>1719</v>
      </c>
      <c r="C1266" s="15" t="s">
        <v>1720</v>
      </c>
      <c r="D1266" s="42" t="s">
        <v>5</v>
      </c>
      <c r="E1266" s="15" t="s">
        <v>2</v>
      </c>
      <c r="F1266" s="15" t="s">
        <v>1590</v>
      </c>
      <c r="G1266" s="15" t="s">
        <v>277</v>
      </c>
      <c r="H1266" s="16" t="s">
        <v>1589</v>
      </c>
      <c r="I1266" s="15" t="s">
        <v>1590</v>
      </c>
      <c r="J1266" s="15" t="s">
        <v>4809</v>
      </c>
      <c r="K1266" s="14" t="s">
        <v>278</v>
      </c>
      <c r="L1266" s="14" t="s">
        <v>4810</v>
      </c>
      <c r="M1266" s="15" t="s">
        <v>1890</v>
      </c>
      <c r="N1266" s="43">
        <v>43831</v>
      </c>
      <c r="O1266" s="43">
        <v>44196</v>
      </c>
      <c r="P1266" s="15" t="s">
        <v>4811</v>
      </c>
      <c r="Q1266" s="15" t="s">
        <v>6</v>
      </c>
      <c r="R1266" s="15" t="s">
        <v>3</v>
      </c>
      <c r="S1266" s="12">
        <v>1</v>
      </c>
    </row>
    <row r="1267" spans="1:19" ht="24.8" customHeight="1" x14ac:dyDescent="0.3">
      <c r="A1267" s="41" t="s">
        <v>1589</v>
      </c>
      <c r="B1267" s="41" t="s">
        <v>1719</v>
      </c>
      <c r="C1267" s="15" t="s">
        <v>1720</v>
      </c>
      <c r="D1267" s="42" t="s">
        <v>5</v>
      </c>
      <c r="E1267" s="15" t="s">
        <v>2</v>
      </c>
      <c r="F1267" s="15" t="s">
        <v>1590</v>
      </c>
      <c r="G1267" s="15" t="s">
        <v>279</v>
      </c>
      <c r="H1267" s="16" t="s">
        <v>1589</v>
      </c>
      <c r="I1267" s="15" t="s">
        <v>1590</v>
      </c>
      <c r="J1267" s="15" t="s">
        <v>4812</v>
      </c>
      <c r="K1267" s="14" t="s">
        <v>280</v>
      </c>
      <c r="L1267" s="14" t="s">
        <v>4813</v>
      </c>
      <c r="M1267" s="15" t="s">
        <v>8</v>
      </c>
      <c r="N1267" s="43">
        <v>43831</v>
      </c>
      <c r="O1267" s="43">
        <v>44196</v>
      </c>
      <c r="P1267" s="15" t="s">
        <v>4814</v>
      </c>
      <c r="Q1267" s="15" t="s">
        <v>7</v>
      </c>
      <c r="R1267" s="15" t="s">
        <v>4</v>
      </c>
      <c r="S1267" s="11">
        <v>2</v>
      </c>
    </row>
    <row r="1268" spans="1:19" ht="24.8" customHeight="1" x14ac:dyDescent="0.3">
      <c r="A1268" s="41" t="s">
        <v>1589</v>
      </c>
      <c r="B1268" s="41" t="s">
        <v>1719</v>
      </c>
      <c r="C1268" s="15" t="s">
        <v>1720</v>
      </c>
      <c r="D1268" s="42" t="s">
        <v>5</v>
      </c>
      <c r="E1268" s="15" t="s">
        <v>2</v>
      </c>
      <c r="F1268" s="15" t="s">
        <v>1590</v>
      </c>
      <c r="G1268" s="15" t="s">
        <v>281</v>
      </c>
      <c r="H1268" s="16" t="s">
        <v>1589</v>
      </c>
      <c r="I1268" s="15" t="s">
        <v>1590</v>
      </c>
      <c r="J1268" s="15" t="s">
        <v>4815</v>
      </c>
      <c r="K1268" s="14" t="s">
        <v>282</v>
      </c>
      <c r="L1268" s="14" t="s">
        <v>4816</v>
      </c>
      <c r="M1268" s="15" t="s">
        <v>1891</v>
      </c>
      <c r="N1268" s="43">
        <v>43831</v>
      </c>
      <c r="O1268" s="43">
        <v>44196</v>
      </c>
      <c r="P1268" s="15" t="s">
        <v>4817</v>
      </c>
      <c r="Q1268" s="15" t="s">
        <v>6</v>
      </c>
      <c r="R1268" s="15" t="s">
        <v>4</v>
      </c>
      <c r="S1268" s="11">
        <v>13</v>
      </c>
    </row>
    <row r="1269" spans="1:19" ht="24.8" customHeight="1" x14ac:dyDescent="0.3">
      <c r="A1269" s="41" t="s">
        <v>1589</v>
      </c>
      <c r="B1269" s="41" t="s">
        <v>1719</v>
      </c>
      <c r="C1269" s="15" t="s">
        <v>1720</v>
      </c>
      <c r="D1269" s="42" t="s">
        <v>5</v>
      </c>
      <c r="E1269" s="15" t="s">
        <v>2</v>
      </c>
      <c r="F1269" s="15" t="s">
        <v>1590</v>
      </c>
      <c r="G1269" s="15" t="s">
        <v>283</v>
      </c>
      <c r="H1269" s="16" t="s">
        <v>1589</v>
      </c>
      <c r="I1269" s="15" t="s">
        <v>1590</v>
      </c>
      <c r="J1269" s="15" t="s">
        <v>4818</v>
      </c>
      <c r="K1269" s="14" t="s">
        <v>284</v>
      </c>
      <c r="L1269" s="14" t="s">
        <v>4819</v>
      </c>
      <c r="M1269" s="15" t="s">
        <v>1892</v>
      </c>
      <c r="N1269" s="43">
        <v>43831</v>
      </c>
      <c r="O1269" s="43">
        <v>44196</v>
      </c>
      <c r="P1269" s="15" t="s">
        <v>4820</v>
      </c>
      <c r="Q1269" s="15" t="s">
        <v>6</v>
      </c>
      <c r="R1269" s="15" t="s">
        <v>4</v>
      </c>
      <c r="S1269" s="11">
        <v>12</v>
      </c>
    </row>
    <row r="1270" spans="1:19" ht="24.8" customHeight="1" x14ac:dyDescent="0.3">
      <c r="A1270" s="41" t="s">
        <v>1589</v>
      </c>
      <c r="B1270" s="41" t="s">
        <v>1719</v>
      </c>
      <c r="C1270" s="15" t="s">
        <v>1720</v>
      </c>
      <c r="D1270" s="42" t="s">
        <v>5</v>
      </c>
      <c r="E1270" s="15" t="s">
        <v>2</v>
      </c>
      <c r="F1270" s="15" t="s">
        <v>1590</v>
      </c>
      <c r="G1270" s="15" t="s">
        <v>285</v>
      </c>
      <c r="H1270" s="16" t="s">
        <v>1589</v>
      </c>
      <c r="I1270" s="15" t="s">
        <v>1590</v>
      </c>
      <c r="J1270" s="15" t="s">
        <v>4821</v>
      </c>
      <c r="K1270" s="14" t="s">
        <v>286</v>
      </c>
      <c r="L1270" s="14" t="s">
        <v>4822</v>
      </c>
      <c r="M1270" s="15" t="s">
        <v>1893</v>
      </c>
      <c r="N1270" s="43">
        <v>43831</v>
      </c>
      <c r="O1270" s="43">
        <v>44196</v>
      </c>
      <c r="P1270" s="15" t="s">
        <v>4823</v>
      </c>
      <c r="Q1270" s="15" t="s">
        <v>7</v>
      </c>
      <c r="R1270" s="15" t="s">
        <v>4</v>
      </c>
      <c r="S1270" s="11">
        <v>12</v>
      </c>
    </row>
    <row r="1271" spans="1:19" ht="24.8" customHeight="1" x14ac:dyDescent="0.3">
      <c r="A1271" s="41" t="s">
        <v>1589</v>
      </c>
      <c r="B1271" s="41" t="s">
        <v>1719</v>
      </c>
      <c r="C1271" s="15" t="s">
        <v>1720</v>
      </c>
      <c r="D1271" s="42" t="s">
        <v>5</v>
      </c>
      <c r="E1271" s="15" t="s">
        <v>2</v>
      </c>
      <c r="F1271" s="15" t="s">
        <v>1590</v>
      </c>
      <c r="G1271" s="15" t="s">
        <v>287</v>
      </c>
      <c r="H1271" s="16" t="s">
        <v>1589</v>
      </c>
      <c r="I1271" s="15" t="s">
        <v>1590</v>
      </c>
      <c r="J1271" s="15" t="s">
        <v>4824</v>
      </c>
      <c r="K1271" s="14" t="s">
        <v>288</v>
      </c>
      <c r="L1271" s="14" t="s">
        <v>4825</v>
      </c>
      <c r="M1271" s="15" t="s">
        <v>9</v>
      </c>
      <c r="N1271" s="43">
        <v>43831</v>
      </c>
      <c r="O1271" s="43">
        <v>44196</v>
      </c>
      <c r="P1271" s="15" t="s">
        <v>4826</v>
      </c>
      <c r="Q1271" s="15" t="s">
        <v>7</v>
      </c>
      <c r="R1271" s="15" t="s">
        <v>3</v>
      </c>
      <c r="S1271" s="11" t="s">
        <v>4827</v>
      </c>
    </row>
    <row r="1272" spans="1:19" ht="24.8" customHeight="1" x14ac:dyDescent="0.3">
      <c r="A1272" s="41" t="s">
        <v>1589</v>
      </c>
      <c r="B1272" s="41" t="s">
        <v>1719</v>
      </c>
      <c r="C1272" s="15" t="s">
        <v>1720</v>
      </c>
      <c r="D1272" s="42" t="s">
        <v>5</v>
      </c>
      <c r="E1272" s="15" t="s">
        <v>2</v>
      </c>
      <c r="F1272" s="41" t="s">
        <v>1590</v>
      </c>
      <c r="G1272" s="15" t="s">
        <v>289</v>
      </c>
      <c r="H1272" s="16" t="s">
        <v>1589</v>
      </c>
      <c r="I1272" s="41" t="s">
        <v>1590</v>
      </c>
      <c r="J1272" s="15" t="s">
        <v>4828</v>
      </c>
      <c r="K1272" s="14" t="s">
        <v>290</v>
      </c>
      <c r="L1272" s="14" t="s">
        <v>4829</v>
      </c>
      <c r="M1272" s="15" t="s">
        <v>1894</v>
      </c>
      <c r="N1272" s="43">
        <v>43831</v>
      </c>
      <c r="O1272" s="43">
        <v>44196</v>
      </c>
      <c r="P1272" s="15" t="s">
        <v>4830</v>
      </c>
      <c r="Q1272" s="15" t="s">
        <v>6</v>
      </c>
      <c r="R1272" s="15" t="s">
        <v>4</v>
      </c>
      <c r="S1272" s="11">
        <v>4</v>
      </c>
    </row>
  </sheetData>
  <dataValidations disablePrompts="1" count="1">
    <dataValidation allowBlank="1" showInputMessage="1" showErrorMessage="1" promptTitle="Nombre de la Actividad" prompt="El nombre de la actividad dbe incluir el código que la identifica." sqref="M210:M212 M195:M206" xr:uid="{00000000-0002-0000-0000-000000000000}"/>
  </dataValidations>
  <hyperlinks>
    <hyperlink ref="H45" r:id="rId1" display="https://www.restituciondetierras.gov.co/web/guest/grupo-de-gestion-de-prevencion-proteccion" xr:uid="{00000000-0004-0000-0000-0000A0000000}"/>
    <hyperlink ref="H11" r:id="rId2" display="https://www.restituciondetierras.gov.co/web/guest/grupo-de-gestion-de-prevencion-proteccion" xr:uid="{00000000-0004-0000-0000-0000A1000000}"/>
    <hyperlink ref="H7" r:id="rId3" display="https://www.restituciondetierras.gov.co/web/guest/grupo-de-gestion-de-prevencion-proteccion" xr:uid="{00000000-0004-0000-0000-0000A2000000}"/>
    <hyperlink ref="H554" r:id="rId4" display="https://www.restituciondetierras.gov.co/web/guest/subdireccion-general" xr:uid="{00000000-0004-0000-0000-0000A3000000}"/>
    <hyperlink ref="H498" r:id="rId5" display="https://www.restituciondetierras.gov.co/web/guest/subdireccion-general" xr:uid="{00000000-0004-0000-0000-0000A4000000}"/>
    <hyperlink ref="H482" r:id="rId6" display="https://www.restituciondetierras.gov.co/web/guest/subdireccion-general" xr:uid="{00000000-0004-0000-0000-0000A5000000}"/>
    <hyperlink ref="H555" r:id="rId7" display="https://www.restituciondetierras.gov.co/web/guest/subdireccion-general" xr:uid="{00000000-0004-0000-0000-0000A6000000}"/>
    <hyperlink ref="H556" r:id="rId8" display="https://www.restituciondetierras.gov.co/web/guest/subdireccion-general" xr:uid="{00000000-0004-0000-0000-0000A7000000}"/>
    <hyperlink ref="H557" r:id="rId9" display="https://www.restituciondetierras.gov.co/web/guest/subdireccion-general" xr:uid="{00000000-0004-0000-0000-0000A8000000}"/>
    <hyperlink ref="H558" r:id="rId10" display="https://www.restituciondetierras.gov.co/web/guest/subdireccion-general" xr:uid="{00000000-0004-0000-0000-0000A9000000}"/>
    <hyperlink ref="H559" r:id="rId11" display="https://www.restituciondetierras.gov.co/web/guest/subdireccion-general" xr:uid="{00000000-0004-0000-0000-0000AA000000}"/>
    <hyperlink ref="H560" r:id="rId12" display="https://www.restituciondetierras.gov.co/web/guest/subdireccion-general" xr:uid="{00000000-0004-0000-0000-0000AB000000}"/>
    <hyperlink ref="H499" r:id="rId13" display="https://www.restituciondetierras.gov.co/web/guest/subdireccion-general" xr:uid="{00000000-0004-0000-0000-0000AC000000}"/>
    <hyperlink ref="H483" r:id="rId14" display="https://www.restituciondetierras.gov.co/web/guest/subdireccion-general" xr:uid="{00000000-0004-0000-0000-0000AD000000}"/>
    <hyperlink ref="H484" r:id="rId15" display="https://www.restituciondetierras.gov.co/web/guest/subdireccion-general" xr:uid="{00000000-0004-0000-0000-0000AE000000}"/>
    <hyperlink ref="H485" r:id="rId16" display="https://www.restituciondetierras.gov.co/web/guest/subdireccion-general" xr:uid="{00000000-0004-0000-0000-0000AF000000}"/>
    <hyperlink ref="H486" r:id="rId17" display="https://www.restituciondetierras.gov.co/web/guest/subdireccion-general" xr:uid="{00000000-0004-0000-0000-0000B0000000}"/>
    <hyperlink ref="H487" r:id="rId18" display="https://www.restituciondetierras.gov.co/web/guest/subdireccion-general" xr:uid="{00000000-0004-0000-0000-0000B1000000}"/>
    <hyperlink ref="H488" r:id="rId19" display="https://www.restituciondetierras.gov.co/web/guest/subdireccion-general" xr:uid="{00000000-0004-0000-0000-0000B2000000}"/>
    <hyperlink ref="H489" r:id="rId20" display="https://www.restituciondetierras.gov.co/web/guest/subdireccion-general" xr:uid="{00000000-0004-0000-0000-0000B3000000}"/>
    <hyperlink ref="H490" r:id="rId21" display="https://www.restituciondetierras.gov.co/web/guest/subdireccion-general" xr:uid="{00000000-0004-0000-0000-0000B4000000}"/>
    <hyperlink ref="H491" r:id="rId22" display="https://www.restituciondetierras.gov.co/web/guest/subdireccion-general" xr:uid="{00000000-0004-0000-0000-0000B5000000}"/>
    <hyperlink ref="H492" r:id="rId23" display="https://www.restituciondetierras.gov.co/web/guest/subdireccion-general" xr:uid="{00000000-0004-0000-0000-0000B6000000}"/>
    <hyperlink ref="H493" r:id="rId24" display="https://www.restituciondetierras.gov.co/web/guest/subdireccion-general" xr:uid="{00000000-0004-0000-0000-0000B7000000}"/>
    <hyperlink ref="H494" r:id="rId25" display="https://www.restituciondetierras.gov.co/web/guest/subdireccion-general" xr:uid="{00000000-0004-0000-0000-0000B8000000}"/>
    <hyperlink ref="H495" r:id="rId26" display="https://www.restituciondetierras.gov.co/web/guest/subdireccion-general" xr:uid="{00000000-0004-0000-0000-0000B9000000}"/>
    <hyperlink ref="H496" r:id="rId27" display="https://www.restituciondetierras.gov.co/web/guest/subdireccion-general" xr:uid="{00000000-0004-0000-0000-0000BA000000}"/>
    <hyperlink ref="H497" r:id="rId28" display="https://www.restituciondetierras.gov.co/web/guest/subdireccion-general" xr:uid="{00000000-0004-0000-0000-0000BB000000}"/>
    <hyperlink ref="H46" r:id="rId29" display="https://www.restituciondetierras.gov.co/web/guest/grupo-de-gestion-de-prevencion-proteccion" xr:uid="{00000000-0004-0000-0000-0000BC000000}"/>
    <hyperlink ref="H47" r:id="rId30" display="https://www.restituciondetierras.gov.co/web/guest/grupo-de-gestion-de-prevencion-proteccion" xr:uid="{00000000-0004-0000-0000-0000BD000000}"/>
    <hyperlink ref="H48" r:id="rId31" display="https://www.restituciondetierras.gov.co/web/guest/grupo-de-gestion-de-prevencion-proteccion" xr:uid="{00000000-0004-0000-0000-0000BE000000}"/>
    <hyperlink ref="H49" r:id="rId32" display="https://www.restituciondetierras.gov.co/web/guest/grupo-de-gestion-de-prevencion-proteccion" xr:uid="{00000000-0004-0000-0000-0000BF000000}"/>
    <hyperlink ref="H50" r:id="rId33" display="https://www.restituciondetierras.gov.co/web/guest/grupo-de-gestion-de-prevencion-proteccion" xr:uid="{00000000-0004-0000-0000-0000C0000000}"/>
    <hyperlink ref="H51" r:id="rId34" display="https://www.restituciondetierras.gov.co/web/guest/grupo-de-gestion-de-prevencion-proteccion" xr:uid="{00000000-0004-0000-0000-0000C1000000}"/>
    <hyperlink ref="H52" r:id="rId35" display="https://www.restituciondetierras.gov.co/web/guest/grupo-de-gestion-de-prevencion-proteccion" xr:uid="{00000000-0004-0000-0000-0000C2000000}"/>
    <hyperlink ref="H53" r:id="rId36" display="https://www.restituciondetierras.gov.co/web/guest/grupo-de-gestion-de-prevencion-proteccion" xr:uid="{00000000-0004-0000-0000-0000C3000000}"/>
    <hyperlink ref="H54" r:id="rId37" display="https://www.restituciondetierras.gov.co/web/guest/grupo-de-gestion-de-prevencion-proteccion" xr:uid="{00000000-0004-0000-0000-0000C4000000}"/>
    <hyperlink ref="H55" r:id="rId38" display="https://www.restituciondetierras.gov.co/web/guest/grupo-de-gestion-de-prevencion-proteccion" xr:uid="{00000000-0004-0000-0000-0000C5000000}"/>
    <hyperlink ref="H56" r:id="rId39" display="https://www.restituciondetierras.gov.co/web/guest/grupo-de-gestion-de-prevencion-proteccion" xr:uid="{00000000-0004-0000-0000-0000C6000000}"/>
    <hyperlink ref="H57" r:id="rId40" display="https://www.restituciondetierras.gov.co/web/guest/grupo-de-gestion-de-prevencion-proteccion" xr:uid="{00000000-0004-0000-0000-0000C7000000}"/>
    <hyperlink ref="H58" r:id="rId41" display="https://www.restituciondetierras.gov.co/web/guest/grupo-de-gestion-de-prevencion-proteccion" xr:uid="{00000000-0004-0000-0000-0000C8000000}"/>
    <hyperlink ref="H59" r:id="rId42" display="https://www.restituciondetierras.gov.co/web/guest/grupo-de-gestion-de-prevencion-proteccion" xr:uid="{00000000-0004-0000-0000-0000C9000000}"/>
    <hyperlink ref="H60" r:id="rId43" display="https://www.restituciondetierras.gov.co/web/guest/grupo-de-gestion-de-prevencion-proteccion" xr:uid="{00000000-0004-0000-0000-0000CA000000}"/>
    <hyperlink ref="H61" r:id="rId44" display="https://www.restituciondetierras.gov.co/web/guest/grupo-de-gestion-de-prevencion-proteccion" xr:uid="{00000000-0004-0000-0000-0000CB000000}"/>
    <hyperlink ref="H62" r:id="rId45" display="https://www.restituciondetierras.gov.co/web/guest/grupo-de-gestion-de-prevencion-proteccion" xr:uid="{00000000-0004-0000-0000-0000CC000000}"/>
    <hyperlink ref="H63" r:id="rId46" display="https://www.restituciondetierras.gov.co/web/guest/grupo-de-gestion-de-prevencion-proteccion" xr:uid="{00000000-0004-0000-0000-0000CD000000}"/>
    <hyperlink ref="H64" r:id="rId47" display="https://www.restituciondetierras.gov.co/web/guest/grupo-de-gestion-de-prevencion-proteccion" xr:uid="{00000000-0004-0000-0000-0000CE000000}"/>
    <hyperlink ref="H65" r:id="rId48" display="https://www.restituciondetierras.gov.co/web/guest/grupo-de-gestion-de-prevencion-proteccion" xr:uid="{00000000-0004-0000-0000-0000CF000000}"/>
    <hyperlink ref="H66" r:id="rId49" display="https://www.restituciondetierras.gov.co/web/guest/grupo-de-gestion-de-prevencion-proteccion" xr:uid="{00000000-0004-0000-0000-0000D0000000}"/>
    <hyperlink ref="H67" r:id="rId50" display="https://www.restituciondetierras.gov.co/web/guest/grupo-de-gestion-de-prevencion-proteccion" xr:uid="{00000000-0004-0000-0000-0000D1000000}"/>
    <hyperlink ref="H68" r:id="rId51" display="https://www.restituciondetierras.gov.co/web/guest/grupo-de-gestion-de-prevencion-proteccion" xr:uid="{00000000-0004-0000-0000-0000D2000000}"/>
    <hyperlink ref="H69" r:id="rId52" display="https://www.restituciondetierras.gov.co/web/guest/grupo-de-gestion-de-prevencion-proteccion" xr:uid="{00000000-0004-0000-0000-0000D3000000}"/>
    <hyperlink ref="H70" r:id="rId53" display="https://www.restituciondetierras.gov.co/web/guest/grupo-de-gestion-de-prevencion-proteccion" xr:uid="{00000000-0004-0000-0000-0000D4000000}"/>
    <hyperlink ref="H71" r:id="rId54" display="https://www.restituciondetierras.gov.co/web/guest/grupo-de-gestion-de-prevencion-proteccion" xr:uid="{00000000-0004-0000-0000-0000D5000000}"/>
    <hyperlink ref="H72" r:id="rId55" display="https://www.restituciondetierras.gov.co/web/guest/grupo-de-gestion-de-prevencion-proteccion" xr:uid="{00000000-0004-0000-0000-0000D6000000}"/>
    <hyperlink ref="H73" r:id="rId56" display="https://www.restituciondetierras.gov.co/web/guest/grupo-de-gestion-de-prevencion-proteccion" xr:uid="{00000000-0004-0000-0000-0000D7000000}"/>
    <hyperlink ref="H74" r:id="rId57" display="https://www.restituciondetierras.gov.co/web/guest/grupo-de-gestion-de-prevencion-proteccion" xr:uid="{00000000-0004-0000-0000-0000D8000000}"/>
    <hyperlink ref="H75" r:id="rId58" display="https://www.restituciondetierras.gov.co/web/guest/grupo-de-gestion-de-prevencion-proteccion" xr:uid="{00000000-0004-0000-0000-0000D9000000}"/>
    <hyperlink ref="H76" r:id="rId59" display="https://www.restituciondetierras.gov.co/web/guest/grupo-de-gestion-de-prevencion-proteccion" xr:uid="{00000000-0004-0000-0000-0000DA000000}"/>
    <hyperlink ref="H77" r:id="rId60" display="https://www.restituciondetierras.gov.co/web/guest/grupo-de-gestion-de-prevencion-proteccion" xr:uid="{00000000-0004-0000-0000-0000DB000000}"/>
    <hyperlink ref="H78" r:id="rId61" display="https://www.restituciondetierras.gov.co/web/guest/grupo-de-gestion-de-prevencion-proteccion" xr:uid="{00000000-0004-0000-0000-0000DC000000}"/>
    <hyperlink ref="H79" r:id="rId62" display="https://www.restituciondetierras.gov.co/web/guest/grupo-de-gestion-de-prevencion-proteccion" xr:uid="{00000000-0004-0000-0000-0000DD000000}"/>
    <hyperlink ref="H80" r:id="rId63" display="https://www.restituciondetierras.gov.co/web/guest/grupo-de-gestion-de-prevencion-proteccion" xr:uid="{00000000-0004-0000-0000-0000DE000000}"/>
    <hyperlink ref="H81" r:id="rId64" display="https://www.restituciondetierras.gov.co/web/guest/grupo-de-gestion-de-prevencion-proteccion" xr:uid="{00000000-0004-0000-0000-0000DF000000}"/>
    <hyperlink ref="H82" r:id="rId65" display="https://www.restituciondetierras.gov.co/web/guest/grupo-de-gestion-de-prevencion-proteccion" xr:uid="{00000000-0004-0000-0000-0000E0000000}"/>
    <hyperlink ref="H83" r:id="rId66" display="https://www.restituciondetierras.gov.co/web/guest/grupo-de-gestion-de-prevencion-proteccion" xr:uid="{00000000-0004-0000-0000-0000E1000000}"/>
    <hyperlink ref="H84" r:id="rId67" display="https://www.restituciondetierras.gov.co/web/guest/grupo-de-gestion-de-prevencion-proteccion" xr:uid="{00000000-0004-0000-0000-0000E2000000}"/>
    <hyperlink ref="H85" r:id="rId68" display="https://www.restituciondetierras.gov.co/web/guest/grupo-de-gestion-de-prevencion-proteccion" xr:uid="{00000000-0004-0000-0000-0000E3000000}"/>
    <hyperlink ref="H86" r:id="rId69" display="https://www.restituciondetierras.gov.co/web/guest/grupo-de-gestion-de-prevencion-proteccion" xr:uid="{00000000-0004-0000-0000-0000E4000000}"/>
    <hyperlink ref="H87" r:id="rId70" display="https://www.restituciondetierras.gov.co/web/guest/grupo-de-gestion-de-prevencion-proteccion" xr:uid="{00000000-0004-0000-0000-0000E5000000}"/>
    <hyperlink ref="H88" r:id="rId71" display="https://www.restituciondetierras.gov.co/web/guest/grupo-de-gestion-de-prevencion-proteccion" xr:uid="{00000000-0004-0000-0000-0000E6000000}"/>
    <hyperlink ref="H89" r:id="rId72" display="https://www.restituciondetierras.gov.co/web/guest/grupo-de-gestion-de-prevencion-proteccion" xr:uid="{00000000-0004-0000-0000-0000E7000000}"/>
    <hyperlink ref="H90" r:id="rId73" display="https://www.restituciondetierras.gov.co/web/guest/grupo-de-gestion-de-prevencion-proteccion" xr:uid="{00000000-0004-0000-0000-0000E8000000}"/>
    <hyperlink ref="H91" r:id="rId74" display="https://www.restituciondetierras.gov.co/web/guest/grupo-de-gestion-de-prevencion-proteccion" xr:uid="{00000000-0004-0000-0000-0000E9000000}"/>
    <hyperlink ref="H92" r:id="rId75" display="https://www.restituciondetierras.gov.co/web/guest/grupo-de-gestion-de-prevencion-proteccion" xr:uid="{00000000-0004-0000-0000-0000EA000000}"/>
    <hyperlink ref="H93" r:id="rId76" display="https://www.restituciondetierras.gov.co/web/guest/grupo-de-gestion-de-prevencion-proteccion" xr:uid="{00000000-0004-0000-0000-0000EB000000}"/>
    <hyperlink ref="H94" r:id="rId77" display="https://www.restituciondetierras.gov.co/web/guest/grupo-de-gestion-de-prevencion-proteccion" xr:uid="{00000000-0004-0000-0000-0000EC000000}"/>
    <hyperlink ref="H95" r:id="rId78" display="https://www.restituciondetierras.gov.co/web/guest/grupo-de-gestion-de-prevencion-proteccion" xr:uid="{00000000-0004-0000-0000-0000ED000000}"/>
    <hyperlink ref="H96" r:id="rId79" display="https://www.restituciondetierras.gov.co/web/guest/grupo-de-gestion-de-prevencion-proteccion" xr:uid="{00000000-0004-0000-0000-0000EE000000}"/>
    <hyperlink ref="H97" r:id="rId80" display="https://www.restituciondetierras.gov.co/web/guest/grupo-de-gestion-de-prevencion-proteccion" xr:uid="{00000000-0004-0000-0000-0000EF000000}"/>
    <hyperlink ref="H98" r:id="rId81" display="https://www.restituciondetierras.gov.co/web/guest/grupo-de-gestion-de-prevencion-proteccion" xr:uid="{00000000-0004-0000-0000-0000F0000000}"/>
    <hyperlink ref="H99" r:id="rId82" display="https://www.restituciondetierras.gov.co/web/guest/grupo-de-gestion-de-prevencion-proteccion" xr:uid="{00000000-0004-0000-0000-0000F1000000}"/>
    <hyperlink ref="H100" r:id="rId83" display="https://www.restituciondetierras.gov.co/web/guest/grupo-de-gestion-de-prevencion-proteccion" xr:uid="{00000000-0004-0000-0000-0000F2000000}"/>
    <hyperlink ref="H101" r:id="rId84" display="https://www.restituciondetierras.gov.co/web/guest/grupo-de-gestion-de-prevencion-proteccion" xr:uid="{00000000-0004-0000-0000-0000F3000000}"/>
    <hyperlink ref="H102" r:id="rId85" display="https://www.restituciondetierras.gov.co/web/guest/grupo-de-gestion-de-prevencion-proteccion" xr:uid="{00000000-0004-0000-0000-0000F4000000}"/>
    <hyperlink ref="H103" r:id="rId86" display="https://www.restituciondetierras.gov.co/web/guest/grupo-de-gestion-de-prevencion-proteccion" xr:uid="{00000000-0004-0000-0000-0000F5000000}"/>
    <hyperlink ref="H104" r:id="rId87" display="https://www.restituciondetierras.gov.co/web/guest/grupo-de-gestion-de-prevencion-proteccion" xr:uid="{00000000-0004-0000-0000-0000F6000000}"/>
    <hyperlink ref="H105" r:id="rId88" display="https://www.restituciondetierras.gov.co/web/guest/grupo-de-gestion-de-prevencion-proteccion" xr:uid="{00000000-0004-0000-0000-0000F7000000}"/>
    <hyperlink ref="H106" r:id="rId89" display="https://www.restituciondetierras.gov.co/web/guest/grupo-de-gestion-de-prevencion-proteccion" xr:uid="{00000000-0004-0000-0000-0000F8000000}"/>
    <hyperlink ref="H107" r:id="rId90" display="https://www.restituciondetierras.gov.co/web/guest/grupo-de-gestion-de-prevencion-proteccion" xr:uid="{00000000-0004-0000-0000-0000F9000000}"/>
    <hyperlink ref="H108" r:id="rId91" display="https://www.restituciondetierras.gov.co/web/guest/grupo-de-gestion-de-prevencion-proteccion" xr:uid="{00000000-0004-0000-0000-0000FA000000}"/>
    <hyperlink ref="H109" r:id="rId92" display="https://www.restituciondetierras.gov.co/web/guest/grupo-de-gestion-de-prevencion-proteccion" xr:uid="{00000000-0004-0000-0000-0000FB000000}"/>
    <hyperlink ref="H110" r:id="rId93" display="https://www.restituciondetierras.gov.co/web/guest/grupo-de-gestion-de-prevencion-proteccion" xr:uid="{00000000-0004-0000-0000-0000FC000000}"/>
    <hyperlink ref="H111" r:id="rId94" display="https://www.restituciondetierras.gov.co/web/guest/grupo-de-gestion-de-prevencion-proteccion" xr:uid="{00000000-0004-0000-0000-0000FD000000}"/>
    <hyperlink ref="H112" r:id="rId95" display="https://www.restituciondetierras.gov.co/web/guest/grupo-de-gestion-de-prevencion-proteccion" xr:uid="{00000000-0004-0000-0000-0000FE000000}"/>
    <hyperlink ref="H113" r:id="rId96" display="https://www.restituciondetierras.gov.co/web/guest/grupo-de-gestion-de-prevencion-proteccion" xr:uid="{00000000-0004-0000-0000-0000FF000000}"/>
    <hyperlink ref="H114" r:id="rId97" display="https://www.restituciondetierras.gov.co/web/guest/grupo-de-gestion-de-prevencion-proteccion" xr:uid="{00000000-0004-0000-0000-000000010000}"/>
    <hyperlink ref="H115" r:id="rId98" display="https://www.restituciondetierras.gov.co/web/guest/grupo-de-gestion-de-prevencion-proteccion" xr:uid="{00000000-0004-0000-0000-000001010000}"/>
    <hyperlink ref="H116" r:id="rId99" display="https://www.restituciondetierras.gov.co/web/guest/grupo-de-gestion-de-prevencion-proteccion" xr:uid="{00000000-0004-0000-0000-000002010000}"/>
    <hyperlink ref="H117" r:id="rId100" display="https://www.restituciondetierras.gov.co/web/guest/grupo-de-gestion-de-prevencion-proteccion" xr:uid="{00000000-0004-0000-0000-000003010000}"/>
    <hyperlink ref="H118" r:id="rId101" display="https://www.restituciondetierras.gov.co/web/guest/grupo-de-gestion-de-prevencion-proteccion" xr:uid="{00000000-0004-0000-0000-000004010000}"/>
    <hyperlink ref="H119" r:id="rId102" display="https://www.restituciondetierras.gov.co/web/guest/grupo-de-gestion-de-prevencion-proteccion" xr:uid="{00000000-0004-0000-0000-000005010000}"/>
    <hyperlink ref="H120" r:id="rId103" display="https://www.restituciondetierras.gov.co/web/guest/grupo-de-gestion-de-prevencion-proteccion" xr:uid="{00000000-0004-0000-0000-000006010000}"/>
    <hyperlink ref="H121" r:id="rId104" display="https://www.restituciondetierras.gov.co/web/guest/grupo-de-gestion-de-prevencion-proteccion" xr:uid="{00000000-0004-0000-0000-000007010000}"/>
    <hyperlink ref="H122" r:id="rId105" display="https://www.restituciondetierras.gov.co/web/guest/grupo-de-gestion-de-prevencion-proteccion" xr:uid="{00000000-0004-0000-0000-000008010000}"/>
    <hyperlink ref="H123" r:id="rId106" display="https://www.restituciondetierras.gov.co/web/guest/grupo-de-gestion-de-prevencion-proteccion" xr:uid="{00000000-0004-0000-0000-000009010000}"/>
    <hyperlink ref="H124" r:id="rId107" display="https://www.restituciondetierras.gov.co/web/guest/grupo-de-gestion-de-prevencion-proteccion" xr:uid="{00000000-0004-0000-0000-00000A010000}"/>
    <hyperlink ref="H125" r:id="rId108" display="https://www.restituciondetierras.gov.co/web/guest/grupo-de-gestion-de-prevencion-proteccion" xr:uid="{00000000-0004-0000-0000-00000B010000}"/>
    <hyperlink ref="H126" r:id="rId109" display="https://www.restituciondetierras.gov.co/web/guest/grupo-de-gestion-de-prevencion-proteccion" xr:uid="{00000000-0004-0000-0000-00000C010000}"/>
    <hyperlink ref="H127" r:id="rId110" display="https://www.restituciondetierras.gov.co/web/guest/grupo-de-gestion-de-prevencion-proteccion" xr:uid="{00000000-0004-0000-0000-00000D010000}"/>
    <hyperlink ref="H128" r:id="rId111" display="https://www.restituciondetierras.gov.co/web/guest/grupo-de-gestion-de-prevencion-proteccion" xr:uid="{00000000-0004-0000-0000-00000E010000}"/>
    <hyperlink ref="H129" r:id="rId112" display="https://www.restituciondetierras.gov.co/web/guest/grupo-de-gestion-de-prevencion-proteccion" xr:uid="{00000000-0004-0000-0000-00000F010000}"/>
    <hyperlink ref="H130" r:id="rId113" display="https://www.restituciondetierras.gov.co/web/guest/grupo-de-gestion-de-prevencion-proteccion" xr:uid="{00000000-0004-0000-0000-000010010000}"/>
    <hyperlink ref="H131" r:id="rId114" display="https://www.restituciondetierras.gov.co/web/guest/grupo-de-gestion-de-prevencion-proteccion" xr:uid="{00000000-0004-0000-0000-000011010000}"/>
    <hyperlink ref="H132" r:id="rId115" display="https://www.restituciondetierras.gov.co/web/guest/grupo-de-gestion-de-prevencion-proteccion" xr:uid="{00000000-0004-0000-0000-000012010000}"/>
    <hyperlink ref="H133" r:id="rId116" display="https://www.restituciondetierras.gov.co/web/guest/grupo-de-gestion-de-prevencion-proteccion" xr:uid="{00000000-0004-0000-0000-000013010000}"/>
    <hyperlink ref="H134" r:id="rId117" display="https://www.restituciondetierras.gov.co/web/guest/grupo-de-gestion-de-prevencion-proteccion" xr:uid="{00000000-0004-0000-0000-000014010000}"/>
    <hyperlink ref="H135" r:id="rId118" display="https://www.restituciondetierras.gov.co/web/guest/grupo-de-gestion-de-prevencion-proteccion" xr:uid="{00000000-0004-0000-0000-000015010000}"/>
    <hyperlink ref="H136" r:id="rId119" display="https://www.restituciondetierras.gov.co/web/guest/grupo-de-gestion-de-prevencion-proteccion" xr:uid="{00000000-0004-0000-0000-000016010000}"/>
    <hyperlink ref="H137" r:id="rId120" display="https://www.restituciondetierras.gov.co/web/guest/grupo-de-gestion-de-prevencion-proteccion" xr:uid="{00000000-0004-0000-0000-000017010000}"/>
    <hyperlink ref="H138" r:id="rId121" display="https://www.restituciondetierras.gov.co/web/guest/grupo-de-gestion-de-prevencion-proteccion" xr:uid="{00000000-0004-0000-0000-000018010000}"/>
    <hyperlink ref="H139" r:id="rId122" display="https://www.restituciondetierras.gov.co/web/guest/grupo-de-gestion-de-prevencion-proteccion" xr:uid="{00000000-0004-0000-0000-000019010000}"/>
    <hyperlink ref="H140" r:id="rId123" display="https://www.restituciondetierras.gov.co/web/guest/grupo-de-gestion-de-prevencion-proteccion" xr:uid="{00000000-0004-0000-0000-00001A010000}"/>
    <hyperlink ref="H141" r:id="rId124" display="https://www.restituciondetierras.gov.co/web/guest/grupo-de-gestion-de-prevencion-proteccion" xr:uid="{00000000-0004-0000-0000-00001B010000}"/>
    <hyperlink ref="H12" r:id="rId125" display="https://www.restituciondetierras.gov.co/web/guest/grupo-de-gestion-de-prevencion-proteccion" xr:uid="{00000000-0004-0000-0000-00001C010000}"/>
    <hyperlink ref="H13" r:id="rId126" display="https://www.restituciondetierras.gov.co/web/guest/grupo-de-gestion-de-prevencion-proteccion" xr:uid="{00000000-0004-0000-0000-00001D010000}"/>
    <hyperlink ref="H14" r:id="rId127" display="https://www.restituciondetierras.gov.co/web/guest/grupo-de-gestion-de-prevencion-proteccion" xr:uid="{00000000-0004-0000-0000-00001E010000}"/>
    <hyperlink ref="H15" r:id="rId128" display="https://www.restituciondetierras.gov.co/web/guest/grupo-de-gestion-de-prevencion-proteccion" xr:uid="{00000000-0004-0000-0000-00001F010000}"/>
    <hyperlink ref="H16" r:id="rId129" display="https://www.restituciondetierras.gov.co/web/guest/grupo-de-gestion-de-prevencion-proteccion" xr:uid="{00000000-0004-0000-0000-000020010000}"/>
    <hyperlink ref="H17" r:id="rId130" display="https://www.restituciondetierras.gov.co/web/guest/grupo-de-gestion-de-prevencion-proteccion" xr:uid="{00000000-0004-0000-0000-000021010000}"/>
    <hyperlink ref="H18" r:id="rId131" display="https://www.restituciondetierras.gov.co/web/guest/grupo-de-gestion-de-prevencion-proteccion" xr:uid="{00000000-0004-0000-0000-000022010000}"/>
    <hyperlink ref="H19" r:id="rId132" display="https://www.restituciondetierras.gov.co/web/guest/grupo-de-gestion-de-prevencion-proteccion" xr:uid="{00000000-0004-0000-0000-000023010000}"/>
    <hyperlink ref="H20" r:id="rId133" display="https://www.restituciondetierras.gov.co/web/guest/grupo-de-gestion-de-prevencion-proteccion" xr:uid="{00000000-0004-0000-0000-000024010000}"/>
    <hyperlink ref="H21" r:id="rId134" display="https://www.restituciondetierras.gov.co/web/guest/grupo-de-gestion-de-prevencion-proteccion" xr:uid="{00000000-0004-0000-0000-000025010000}"/>
    <hyperlink ref="H22" r:id="rId135" display="https://www.restituciondetierras.gov.co/web/guest/grupo-de-gestion-de-prevencion-proteccion" xr:uid="{00000000-0004-0000-0000-000026010000}"/>
    <hyperlink ref="H23" r:id="rId136" display="https://www.restituciondetierras.gov.co/web/guest/grupo-de-gestion-de-prevencion-proteccion" xr:uid="{00000000-0004-0000-0000-000027010000}"/>
    <hyperlink ref="H24" r:id="rId137" display="https://www.restituciondetierras.gov.co/web/guest/grupo-de-gestion-de-prevencion-proteccion" xr:uid="{00000000-0004-0000-0000-000028010000}"/>
    <hyperlink ref="H25" r:id="rId138" display="https://www.restituciondetierras.gov.co/web/guest/grupo-de-gestion-de-prevencion-proteccion" xr:uid="{00000000-0004-0000-0000-000029010000}"/>
    <hyperlink ref="H26" r:id="rId139" display="https://www.restituciondetierras.gov.co/web/guest/grupo-de-gestion-de-prevencion-proteccion" xr:uid="{00000000-0004-0000-0000-00002A010000}"/>
    <hyperlink ref="H27" r:id="rId140" display="https://www.restituciondetierras.gov.co/web/guest/grupo-de-gestion-de-prevencion-proteccion" xr:uid="{00000000-0004-0000-0000-00002B010000}"/>
    <hyperlink ref="H28" r:id="rId141" display="https://www.restituciondetierras.gov.co/web/guest/grupo-de-gestion-de-prevencion-proteccion" xr:uid="{00000000-0004-0000-0000-00002C010000}"/>
    <hyperlink ref="H29" r:id="rId142" display="https://www.restituciondetierras.gov.co/web/guest/grupo-de-gestion-de-prevencion-proteccion" xr:uid="{00000000-0004-0000-0000-00002D010000}"/>
    <hyperlink ref="H30" r:id="rId143" display="https://www.restituciondetierras.gov.co/web/guest/grupo-de-gestion-de-prevencion-proteccion" xr:uid="{00000000-0004-0000-0000-00002E010000}"/>
    <hyperlink ref="H31" r:id="rId144" display="https://www.restituciondetierras.gov.co/web/guest/grupo-de-gestion-de-prevencion-proteccion" xr:uid="{00000000-0004-0000-0000-00002F010000}"/>
    <hyperlink ref="H32" r:id="rId145" display="https://www.restituciondetierras.gov.co/web/guest/grupo-de-gestion-de-prevencion-proteccion" xr:uid="{00000000-0004-0000-0000-000030010000}"/>
    <hyperlink ref="H33" r:id="rId146" display="https://www.restituciondetierras.gov.co/web/guest/grupo-de-gestion-de-prevencion-proteccion" xr:uid="{00000000-0004-0000-0000-000031010000}"/>
    <hyperlink ref="H34" r:id="rId147" display="https://www.restituciondetierras.gov.co/web/guest/grupo-de-gestion-de-prevencion-proteccion" xr:uid="{00000000-0004-0000-0000-000032010000}"/>
    <hyperlink ref="H35" r:id="rId148" display="https://www.restituciondetierras.gov.co/web/guest/grupo-de-gestion-de-prevencion-proteccion" xr:uid="{00000000-0004-0000-0000-000033010000}"/>
    <hyperlink ref="H36" r:id="rId149" display="https://www.restituciondetierras.gov.co/web/guest/grupo-de-gestion-de-prevencion-proteccion" xr:uid="{00000000-0004-0000-0000-000034010000}"/>
    <hyperlink ref="H37" r:id="rId150" display="https://www.restituciondetierras.gov.co/web/guest/grupo-de-gestion-de-prevencion-proteccion" xr:uid="{00000000-0004-0000-0000-000035010000}"/>
    <hyperlink ref="H38" r:id="rId151" display="https://www.restituciondetierras.gov.co/web/guest/grupo-de-gestion-de-prevencion-proteccion" xr:uid="{00000000-0004-0000-0000-000036010000}"/>
    <hyperlink ref="H39" r:id="rId152" display="https://www.restituciondetierras.gov.co/web/guest/grupo-de-gestion-de-prevencion-proteccion" xr:uid="{00000000-0004-0000-0000-000037010000}"/>
    <hyperlink ref="H40" r:id="rId153" display="https://www.restituciondetierras.gov.co/web/guest/grupo-de-gestion-de-prevencion-proteccion" xr:uid="{00000000-0004-0000-0000-000038010000}"/>
    <hyperlink ref="H41" r:id="rId154" display="https://www.restituciondetierras.gov.co/web/guest/grupo-de-gestion-de-prevencion-proteccion" xr:uid="{00000000-0004-0000-0000-000039010000}"/>
    <hyperlink ref="H42" r:id="rId155" display="https://www.restituciondetierras.gov.co/web/guest/grupo-de-gestion-de-prevencion-proteccion" xr:uid="{00000000-0004-0000-0000-00003A010000}"/>
    <hyperlink ref="H43" r:id="rId156" display="https://www.restituciondetierras.gov.co/web/guest/grupo-de-gestion-de-prevencion-proteccion" xr:uid="{00000000-0004-0000-0000-00003B010000}"/>
    <hyperlink ref="H44" r:id="rId157" display="https://www.restituciondetierras.gov.co/web/guest/grupo-de-gestion-de-prevencion-proteccion" xr:uid="{00000000-0004-0000-0000-00003C010000}"/>
    <hyperlink ref="H8" r:id="rId158" display="https://www.restituciondetierras.gov.co/web/guest/grupo-de-gestion-de-prevencion-proteccion" xr:uid="{00000000-0004-0000-0000-00003D010000}"/>
    <hyperlink ref="H9" r:id="rId159" display="https://www.restituciondetierras.gov.co/web/guest/grupo-de-gestion-de-prevencion-proteccion" xr:uid="{00000000-0004-0000-0000-00003E010000}"/>
    <hyperlink ref="H10" r:id="rId160" display="https://www.restituciondetierras.gov.co/web/guest/grupo-de-gestion-de-prevencion-proteccion" xr:uid="{00000000-0004-0000-0000-00003F010000}"/>
  </hyperlinks>
  <pageMargins left="0.7" right="0.7" top="0.75" bottom="0.75" header="0.3" footer="0.3"/>
  <pageSetup orientation="portrait" r:id="rId16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12504-9E92-4143-9962-744C6019C713}">
  <sheetPr filterMode="1">
    <tabColor rgb="FFFFFF00"/>
  </sheetPr>
  <dimension ref="A1:M28"/>
  <sheetViews>
    <sheetView zoomScale="55" zoomScaleNormal="55" workbookViewId="0">
      <selection activeCell="B39" sqref="B39"/>
    </sheetView>
  </sheetViews>
  <sheetFormatPr baseColWidth="10" defaultColWidth="14.09765625" defaultRowHeight="14.4" x14ac:dyDescent="0.3"/>
  <cols>
    <col min="1" max="1" width="17.69921875" style="2" bestFit="1" customWidth="1"/>
    <col min="2" max="3" width="22.296875" customWidth="1"/>
    <col min="4" max="4" width="21.296875" customWidth="1"/>
    <col min="5" max="5" width="33.8984375" bestFit="1" customWidth="1"/>
    <col min="7" max="7" width="20.8984375" customWidth="1"/>
    <col min="8" max="8" width="37" bestFit="1" customWidth="1"/>
    <col min="10" max="10" width="50.8984375" bestFit="1" customWidth="1"/>
  </cols>
  <sheetData>
    <row r="1" spans="1:13" ht="24.2" customHeight="1" x14ac:dyDescent="0.3">
      <c r="A1" s="54" t="s">
        <v>4897</v>
      </c>
      <c r="B1" s="55"/>
      <c r="C1" s="56"/>
      <c r="D1" s="52" t="s">
        <v>4896</v>
      </c>
      <c r="E1" s="52"/>
      <c r="F1" s="52"/>
      <c r="G1" s="53" t="s">
        <v>4895</v>
      </c>
      <c r="H1" s="53"/>
      <c r="I1" s="53"/>
      <c r="J1" s="28" t="s">
        <v>4894</v>
      </c>
    </row>
    <row r="2" spans="1:13" x14ac:dyDescent="0.3">
      <c r="A2" s="27" t="s">
        <v>4898</v>
      </c>
      <c r="B2" s="27" t="s">
        <v>4899</v>
      </c>
      <c r="C2" s="27" t="s">
        <v>4900</v>
      </c>
      <c r="D2" s="27" t="s">
        <v>4893</v>
      </c>
      <c r="E2" s="27" t="s">
        <v>4892</v>
      </c>
      <c r="F2" s="27" t="s">
        <v>4891</v>
      </c>
      <c r="G2" s="27" t="s">
        <v>4893</v>
      </c>
      <c r="H2" s="27" t="s">
        <v>4892</v>
      </c>
      <c r="I2" s="27" t="s">
        <v>4891</v>
      </c>
      <c r="J2" s="27" t="s">
        <v>4890</v>
      </c>
    </row>
    <row r="3" spans="1:13" ht="88.45" hidden="1" customHeight="1" x14ac:dyDescent="0.3">
      <c r="A3" s="25">
        <v>1</v>
      </c>
      <c r="B3" s="24" t="s">
        <v>4884</v>
      </c>
      <c r="C3" s="33" t="s">
        <v>1044</v>
      </c>
      <c r="D3" s="29" t="s">
        <v>2230</v>
      </c>
      <c r="E3" s="30" t="s">
        <v>4889</v>
      </c>
      <c r="F3" s="31">
        <v>0.9</v>
      </c>
      <c r="G3" s="23" t="s">
        <v>2230</v>
      </c>
      <c r="H3" s="22" t="s">
        <v>2229</v>
      </c>
      <c r="I3" s="26">
        <v>1</v>
      </c>
      <c r="J3" s="20" t="s">
        <v>4886</v>
      </c>
      <c r="K3" t="s">
        <v>4972</v>
      </c>
      <c r="L3" t="s">
        <v>4973</v>
      </c>
      <c r="M3" t="s">
        <v>4974</v>
      </c>
    </row>
    <row r="4" spans="1:13" ht="88.45" hidden="1" customHeight="1" x14ac:dyDescent="0.3">
      <c r="A4" s="25">
        <v>2</v>
      </c>
      <c r="B4" s="24" t="s">
        <v>4884</v>
      </c>
      <c r="C4" s="33" t="s">
        <v>1052</v>
      </c>
      <c r="D4" s="29" t="s">
        <v>4887</v>
      </c>
      <c r="E4" s="30" t="s">
        <v>4888</v>
      </c>
      <c r="F4" s="31">
        <v>0.8</v>
      </c>
      <c r="G4" s="23" t="s">
        <v>4887</v>
      </c>
      <c r="H4" s="22" t="s">
        <v>4831</v>
      </c>
      <c r="I4" s="26">
        <v>1</v>
      </c>
      <c r="J4" s="20" t="s">
        <v>4886</v>
      </c>
      <c r="K4" t="s">
        <v>4972</v>
      </c>
      <c r="L4" t="s">
        <v>4973</v>
      </c>
      <c r="M4" t="s">
        <v>4974</v>
      </c>
    </row>
    <row r="5" spans="1:13" ht="88.45" hidden="1" customHeight="1" x14ac:dyDescent="0.3">
      <c r="A5" s="25">
        <v>3</v>
      </c>
      <c r="B5" s="24" t="s">
        <v>4884</v>
      </c>
      <c r="C5" s="32" t="s">
        <v>692</v>
      </c>
      <c r="D5" s="29" t="s">
        <v>4110</v>
      </c>
      <c r="E5" s="30" t="s">
        <v>4885</v>
      </c>
      <c r="F5" s="31">
        <v>1</v>
      </c>
      <c r="G5" s="23" t="s">
        <v>4110</v>
      </c>
      <c r="H5" s="22" t="s">
        <v>4832</v>
      </c>
      <c r="I5" s="26">
        <v>1</v>
      </c>
      <c r="J5" s="20" t="s">
        <v>4881</v>
      </c>
      <c r="K5" t="s">
        <v>4972</v>
      </c>
      <c r="L5" t="s">
        <v>4974</v>
      </c>
    </row>
    <row r="6" spans="1:13" ht="88.45" hidden="1" customHeight="1" x14ac:dyDescent="0.3">
      <c r="A6" s="25">
        <v>4</v>
      </c>
      <c r="B6" s="24" t="s">
        <v>4884</v>
      </c>
      <c r="C6" s="32" t="s">
        <v>671</v>
      </c>
      <c r="D6" s="29" t="s">
        <v>4882</v>
      </c>
      <c r="E6" s="30" t="s">
        <v>4883</v>
      </c>
      <c r="F6" s="31">
        <v>1</v>
      </c>
      <c r="G6" s="23" t="s">
        <v>4882</v>
      </c>
      <c r="H6" s="22" t="s">
        <v>4833</v>
      </c>
      <c r="I6" s="26">
        <v>1</v>
      </c>
      <c r="J6" s="20" t="s">
        <v>4881</v>
      </c>
      <c r="K6" t="s">
        <v>4972</v>
      </c>
      <c r="L6" t="s">
        <v>4974</v>
      </c>
    </row>
    <row r="7" spans="1:13" ht="88.45" customHeight="1" x14ac:dyDescent="0.3">
      <c r="A7" s="25">
        <v>5</v>
      </c>
      <c r="B7" s="24" t="s">
        <v>1872</v>
      </c>
      <c r="C7" s="32" t="s">
        <v>302</v>
      </c>
      <c r="D7" s="29" t="s">
        <v>4880</v>
      </c>
      <c r="E7" s="30" t="s">
        <v>4836</v>
      </c>
      <c r="F7" s="34">
        <v>60</v>
      </c>
      <c r="G7" s="23" t="s">
        <v>4880</v>
      </c>
      <c r="H7" s="22" t="s">
        <v>4836</v>
      </c>
      <c r="I7" s="21">
        <v>220</v>
      </c>
      <c r="J7" s="20" t="s">
        <v>4879</v>
      </c>
      <c r="K7" t="s">
        <v>4972</v>
      </c>
      <c r="L7" t="s">
        <v>1</v>
      </c>
    </row>
    <row r="8" spans="1:13" ht="88.45" customHeight="1" x14ac:dyDescent="0.3">
      <c r="A8" s="25">
        <v>6</v>
      </c>
      <c r="B8" s="24" t="s">
        <v>1872</v>
      </c>
      <c r="C8" s="32" t="s">
        <v>4842</v>
      </c>
      <c r="D8" s="29" t="s">
        <v>4875</v>
      </c>
      <c r="E8" s="30" t="s">
        <v>4874</v>
      </c>
      <c r="F8" s="31" t="s">
        <v>4873</v>
      </c>
      <c r="G8" s="23" t="s">
        <v>4878</v>
      </c>
      <c r="H8" s="22" t="s">
        <v>4837</v>
      </c>
      <c r="I8" s="21">
        <v>3</v>
      </c>
      <c r="J8" s="20" t="s">
        <v>4877</v>
      </c>
      <c r="K8" t="s">
        <v>4972</v>
      </c>
      <c r="L8" t="s">
        <v>1</v>
      </c>
    </row>
    <row r="9" spans="1:13" ht="88.45" customHeight="1" x14ac:dyDescent="0.3">
      <c r="A9" s="25">
        <v>7</v>
      </c>
      <c r="B9" s="24" t="s">
        <v>1872</v>
      </c>
      <c r="C9" s="32" t="s">
        <v>297</v>
      </c>
      <c r="D9" s="29" t="s">
        <v>4875</v>
      </c>
      <c r="E9" s="30" t="s">
        <v>4874</v>
      </c>
      <c r="F9" s="31" t="s">
        <v>4873</v>
      </c>
      <c r="G9" s="23" t="s">
        <v>4876</v>
      </c>
      <c r="H9" s="22" t="s">
        <v>4848</v>
      </c>
      <c r="I9" s="21">
        <v>3000</v>
      </c>
      <c r="J9" s="20" t="s">
        <v>4871</v>
      </c>
      <c r="K9" t="s">
        <v>4972</v>
      </c>
      <c r="L9" t="s">
        <v>1</v>
      </c>
    </row>
    <row r="10" spans="1:13" ht="88.45" customHeight="1" x14ac:dyDescent="0.3">
      <c r="A10" s="25">
        <v>8</v>
      </c>
      <c r="B10" s="24" t="s">
        <v>1872</v>
      </c>
      <c r="C10" s="32" t="s">
        <v>4840</v>
      </c>
      <c r="D10" s="29" t="s">
        <v>4875</v>
      </c>
      <c r="E10" s="30" t="s">
        <v>4874</v>
      </c>
      <c r="F10" s="31" t="s">
        <v>4873</v>
      </c>
      <c r="G10" s="23" t="s">
        <v>4872</v>
      </c>
      <c r="H10" s="22" t="s">
        <v>4852</v>
      </c>
      <c r="I10" s="21">
        <v>5</v>
      </c>
      <c r="J10" s="20" t="s">
        <v>4871</v>
      </c>
      <c r="K10" t="s">
        <v>4972</v>
      </c>
      <c r="L10" t="s">
        <v>1</v>
      </c>
    </row>
    <row r="11" spans="1:13" ht="88.45" customHeight="1" x14ac:dyDescent="0.3">
      <c r="A11" s="25">
        <v>9</v>
      </c>
      <c r="B11" s="24" t="s">
        <v>1872</v>
      </c>
      <c r="C11" s="32" t="s">
        <v>299</v>
      </c>
      <c r="D11" s="29" t="s">
        <v>4870</v>
      </c>
      <c r="E11" s="30" t="s">
        <v>4869</v>
      </c>
      <c r="F11" s="31" t="s">
        <v>4868</v>
      </c>
      <c r="G11" s="23" t="s">
        <v>4867</v>
      </c>
      <c r="H11" s="22" t="s">
        <v>4839</v>
      </c>
      <c r="I11" s="21">
        <v>4</v>
      </c>
      <c r="J11" s="20" t="s">
        <v>4865</v>
      </c>
      <c r="K11" t="s">
        <v>4972</v>
      </c>
      <c r="L11" t="s">
        <v>1</v>
      </c>
    </row>
    <row r="12" spans="1:13" ht="88.45" customHeight="1" x14ac:dyDescent="0.3">
      <c r="A12" s="25">
        <v>10</v>
      </c>
      <c r="B12" s="24" t="s">
        <v>1872</v>
      </c>
      <c r="C12" s="32" t="s">
        <v>4841</v>
      </c>
      <c r="D12" s="29" t="s">
        <v>4870</v>
      </c>
      <c r="E12" s="30" t="s">
        <v>4869</v>
      </c>
      <c r="F12" s="31" t="s">
        <v>4868</v>
      </c>
      <c r="G12" s="23" t="s">
        <v>4866</v>
      </c>
      <c r="H12" s="22" t="s">
        <v>4856</v>
      </c>
      <c r="I12" s="21">
        <v>700</v>
      </c>
      <c r="J12" s="20" t="s">
        <v>4865</v>
      </c>
      <c r="K12" t="s">
        <v>4972</v>
      </c>
      <c r="L12" t="s">
        <v>1</v>
      </c>
    </row>
    <row r="13" spans="1:13" ht="88.45" hidden="1" customHeight="1" x14ac:dyDescent="0.3">
      <c r="A13" s="25">
        <v>11</v>
      </c>
      <c r="B13" s="24" t="s">
        <v>1882</v>
      </c>
      <c r="C13" s="32" t="s">
        <v>4969</v>
      </c>
      <c r="D13" s="29" t="s">
        <v>4902</v>
      </c>
      <c r="E13" s="30" t="s">
        <v>3253</v>
      </c>
      <c r="F13" s="34">
        <v>1408</v>
      </c>
      <c r="G13" s="23" t="s">
        <v>4902</v>
      </c>
      <c r="H13" s="22" t="s">
        <v>3253</v>
      </c>
      <c r="I13" s="21">
        <v>1126</v>
      </c>
      <c r="J13" s="20" t="s">
        <v>4970</v>
      </c>
    </row>
    <row r="14" spans="1:13" ht="88.45" hidden="1" customHeight="1" x14ac:dyDescent="0.3">
      <c r="A14" s="25">
        <v>12</v>
      </c>
      <c r="B14" s="24" t="s">
        <v>1882</v>
      </c>
      <c r="C14" s="32" t="s">
        <v>4969</v>
      </c>
      <c r="D14" s="29" t="s">
        <v>4903</v>
      </c>
      <c r="E14" s="30" t="s">
        <v>3253</v>
      </c>
      <c r="F14" s="34">
        <v>1029</v>
      </c>
      <c r="G14" s="23" t="s">
        <v>4903</v>
      </c>
      <c r="H14" s="22" t="s">
        <v>3253</v>
      </c>
      <c r="I14" s="21">
        <v>823</v>
      </c>
      <c r="J14" s="20" t="s">
        <v>4970</v>
      </c>
    </row>
    <row r="15" spans="1:13" ht="88.45" hidden="1" customHeight="1" x14ac:dyDescent="0.3">
      <c r="A15" s="25">
        <v>13</v>
      </c>
      <c r="B15" s="24" t="s">
        <v>1882</v>
      </c>
      <c r="C15" s="32" t="s">
        <v>4969</v>
      </c>
      <c r="D15" s="29" t="s">
        <v>4904</v>
      </c>
      <c r="E15" s="30" t="s">
        <v>3253</v>
      </c>
      <c r="F15" s="34">
        <v>461</v>
      </c>
      <c r="G15" s="23" t="s">
        <v>4904</v>
      </c>
      <c r="H15" s="22" t="s">
        <v>3253</v>
      </c>
      <c r="I15" s="21">
        <v>411</v>
      </c>
      <c r="J15" s="20" t="s">
        <v>4970</v>
      </c>
    </row>
    <row r="16" spans="1:13" ht="88.45" hidden="1" customHeight="1" x14ac:dyDescent="0.3">
      <c r="A16" s="25">
        <v>14</v>
      </c>
      <c r="B16" s="24" t="s">
        <v>1882</v>
      </c>
      <c r="C16" s="32" t="s">
        <v>4969</v>
      </c>
      <c r="D16" s="29" t="s">
        <v>4905</v>
      </c>
      <c r="E16" s="30" t="s">
        <v>3253</v>
      </c>
      <c r="F16" s="34">
        <v>482</v>
      </c>
      <c r="G16" s="23" t="s">
        <v>4905</v>
      </c>
      <c r="H16" s="22" t="s">
        <v>3253</v>
      </c>
      <c r="I16" s="21">
        <v>379</v>
      </c>
      <c r="J16" s="20" t="s">
        <v>4970</v>
      </c>
    </row>
    <row r="17" spans="1:10" ht="88.45" hidden="1" customHeight="1" x14ac:dyDescent="0.3">
      <c r="A17" s="25">
        <v>15</v>
      </c>
      <c r="B17" s="24" t="s">
        <v>1882</v>
      </c>
      <c r="C17" s="32" t="s">
        <v>4969</v>
      </c>
      <c r="D17" s="29" t="s">
        <v>4906</v>
      </c>
      <c r="E17" s="30" t="s">
        <v>3253</v>
      </c>
      <c r="F17" s="34">
        <v>730</v>
      </c>
      <c r="G17" s="23" t="s">
        <v>4906</v>
      </c>
      <c r="H17" s="22" t="s">
        <v>3253</v>
      </c>
      <c r="I17" s="21">
        <v>650</v>
      </c>
      <c r="J17" s="20" t="s">
        <v>4970</v>
      </c>
    </row>
    <row r="18" spans="1:10" ht="88.45" hidden="1" customHeight="1" x14ac:dyDescent="0.3">
      <c r="A18" s="25">
        <v>16</v>
      </c>
      <c r="B18" s="24" t="s">
        <v>1882</v>
      </c>
      <c r="C18" s="32" t="s">
        <v>4969</v>
      </c>
      <c r="D18" s="29" t="s">
        <v>4907</v>
      </c>
      <c r="E18" s="30" t="s">
        <v>3253</v>
      </c>
      <c r="F18" s="34">
        <v>1228</v>
      </c>
      <c r="G18" s="23" t="s">
        <v>4907</v>
      </c>
      <c r="H18" s="22" t="s">
        <v>3253</v>
      </c>
      <c r="I18" s="21">
        <v>982</v>
      </c>
      <c r="J18" s="20" t="s">
        <v>4970</v>
      </c>
    </row>
    <row r="19" spans="1:10" ht="88.45" hidden="1" customHeight="1" x14ac:dyDescent="0.3">
      <c r="A19" s="25">
        <v>17</v>
      </c>
      <c r="B19" s="24" t="s">
        <v>1882</v>
      </c>
      <c r="C19" s="32" t="s">
        <v>4969</v>
      </c>
      <c r="D19" s="29" t="s">
        <v>4908</v>
      </c>
      <c r="E19" s="30" t="s">
        <v>3253</v>
      </c>
      <c r="F19" s="34">
        <v>640</v>
      </c>
      <c r="G19" s="23" t="s">
        <v>4908</v>
      </c>
      <c r="H19" s="22" t="s">
        <v>3253</v>
      </c>
      <c r="I19" s="21">
        <v>512</v>
      </c>
      <c r="J19" s="20" t="s">
        <v>4970</v>
      </c>
    </row>
    <row r="20" spans="1:10" ht="88.45" hidden="1" customHeight="1" x14ac:dyDescent="0.3">
      <c r="A20" s="25">
        <v>18</v>
      </c>
      <c r="B20" s="24" t="s">
        <v>1882</v>
      </c>
      <c r="C20" s="32" t="s">
        <v>4969</v>
      </c>
      <c r="D20" s="29" t="s">
        <v>4909</v>
      </c>
      <c r="E20" s="30" t="s">
        <v>3253</v>
      </c>
      <c r="F20" s="34">
        <v>692</v>
      </c>
      <c r="G20" s="23" t="s">
        <v>4909</v>
      </c>
      <c r="H20" s="22" t="s">
        <v>3253</v>
      </c>
      <c r="I20" s="21">
        <v>554</v>
      </c>
      <c r="J20" s="20" t="s">
        <v>4970</v>
      </c>
    </row>
    <row r="21" spans="1:10" ht="88.45" hidden="1" customHeight="1" x14ac:dyDescent="0.3">
      <c r="A21" s="25">
        <v>19</v>
      </c>
      <c r="B21" s="24" t="s">
        <v>1882</v>
      </c>
      <c r="C21" s="32" t="s">
        <v>4969</v>
      </c>
      <c r="D21" s="29" t="s">
        <v>4910</v>
      </c>
      <c r="E21" s="30" t="s">
        <v>3253</v>
      </c>
      <c r="F21" s="34">
        <v>1023</v>
      </c>
      <c r="G21" s="23" t="s">
        <v>4910</v>
      </c>
      <c r="H21" s="22" t="s">
        <v>3253</v>
      </c>
      <c r="I21" s="21">
        <v>818</v>
      </c>
      <c r="J21" s="20" t="s">
        <v>4970</v>
      </c>
    </row>
    <row r="22" spans="1:10" ht="88.45" hidden="1" customHeight="1" x14ac:dyDescent="0.3">
      <c r="A22" s="25">
        <v>20</v>
      </c>
      <c r="B22" s="24" t="s">
        <v>1882</v>
      </c>
      <c r="C22" s="32" t="s">
        <v>4969</v>
      </c>
      <c r="D22" s="29" t="s">
        <v>4911</v>
      </c>
      <c r="E22" s="30" t="s">
        <v>3253</v>
      </c>
      <c r="F22" s="34">
        <v>815</v>
      </c>
      <c r="G22" s="23" t="s">
        <v>4911</v>
      </c>
      <c r="H22" s="22" t="s">
        <v>3253</v>
      </c>
      <c r="I22" s="21">
        <v>714</v>
      </c>
      <c r="J22" s="20" t="s">
        <v>4970</v>
      </c>
    </row>
    <row r="23" spans="1:10" ht="88.45" hidden="1" customHeight="1" x14ac:dyDescent="0.3">
      <c r="A23" s="25">
        <v>21</v>
      </c>
      <c r="B23" s="24" t="s">
        <v>1882</v>
      </c>
      <c r="C23" s="32" t="s">
        <v>4969</v>
      </c>
      <c r="D23" s="29" t="s">
        <v>4912</v>
      </c>
      <c r="E23" s="30" t="s">
        <v>3253</v>
      </c>
      <c r="F23" s="34">
        <v>2277</v>
      </c>
      <c r="G23" s="23" t="s">
        <v>4912</v>
      </c>
      <c r="H23" s="22" t="s">
        <v>3253</v>
      </c>
      <c r="I23" s="21">
        <v>1822</v>
      </c>
      <c r="J23" s="20" t="s">
        <v>4970</v>
      </c>
    </row>
    <row r="24" spans="1:10" ht="88.45" hidden="1" customHeight="1" x14ac:dyDescent="0.3">
      <c r="A24" s="25">
        <v>22</v>
      </c>
      <c r="B24" s="24" t="s">
        <v>1882</v>
      </c>
      <c r="C24" s="32" t="s">
        <v>4969</v>
      </c>
      <c r="D24" s="29" t="s">
        <v>4913</v>
      </c>
      <c r="E24" s="30" t="s">
        <v>3253</v>
      </c>
      <c r="F24" s="34">
        <v>693</v>
      </c>
      <c r="G24" s="23" t="s">
        <v>4913</v>
      </c>
      <c r="H24" s="22" t="s">
        <v>3253</v>
      </c>
      <c r="I24" s="21">
        <v>554</v>
      </c>
      <c r="J24" s="20" t="s">
        <v>4970</v>
      </c>
    </row>
    <row r="25" spans="1:10" ht="88.45" hidden="1" customHeight="1" x14ac:dyDescent="0.3">
      <c r="A25" s="25">
        <v>23</v>
      </c>
      <c r="B25" s="24" t="s">
        <v>1882</v>
      </c>
      <c r="C25" s="32" t="s">
        <v>4969</v>
      </c>
      <c r="D25" s="29" t="s">
        <v>4914</v>
      </c>
      <c r="E25" s="30" t="s">
        <v>3253</v>
      </c>
      <c r="F25" s="34">
        <v>616</v>
      </c>
      <c r="G25" s="23" t="s">
        <v>4914</v>
      </c>
      <c r="H25" s="22" t="s">
        <v>3253</v>
      </c>
      <c r="I25" s="21">
        <v>493</v>
      </c>
      <c r="J25" s="20" t="s">
        <v>4970</v>
      </c>
    </row>
    <row r="26" spans="1:10" ht="88.45" hidden="1" customHeight="1" x14ac:dyDescent="0.3">
      <c r="A26" s="25">
        <v>24</v>
      </c>
      <c r="B26" s="24" t="s">
        <v>1882</v>
      </c>
      <c r="C26" s="32" t="s">
        <v>4969</v>
      </c>
      <c r="D26" s="29" t="s">
        <v>4915</v>
      </c>
      <c r="E26" s="30" t="s">
        <v>3253</v>
      </c>
      <c r="F26" s="34">
        <v>1100</v>
      </c>
      <c r="G26" s="23" t="s">
        <v>4915</v>
      </c>
      <c r="H26" s="22" t="s">
        <v>3253</v>
      </c>
      <c r="I26" s="21">
        <v>880</v>
      </c>
      <c r="J26" s="20" t="s">
        <v>4970</v>
      </c>
    </row>
    <row r="27" spans="1:10" ht="88.45" hidden="1" customHeight="1" x14ac:dyDescent="0.3">
      <c r="A27" s="25">
        <v>25</v>
      </c>
      <c r="B27" s="24" t="s">
        <v>1882</v>
      </c>
      <c r="C27" s="32" t="s">
        <v>4969</v>
      </c>
      <c r="D27" s="29" t="s">
        <v>4916</v>
      </c>
      <c r="E27" s="30" t="s">
        <v>3253</v>
      </c>
      <c r="F27" s="34">
        <v>1824</v>
      </c>
      <c r="G27" s="23" t="s">
        <v>4916</v>
      </c>
      <c r="H27" s="22" t="s">
        <v>3253</v>
      </c>
      <c r="I27" s="21">
        <v>1459</v>
      </c>
      <c r="J27" s="20" t="s">
        <v>4970</v>
      </c>
    </row>
    <row r="28" spans="1:10" ht="88.45" hidden="1" customHeight="1" x14ac:dyDescent="0.3">
      <c r="A28" s="25">
        <v>26</v>
      </c>
      <c r="B28" s="24" t="s">
        <v>1882</v>
      </c>
      <c r="C28" s="32" t="s">
        <v>4969</v>
      </c>
      <c r="D28" s="29" t="s">
        <v>4917</v>
      </c>
      <c r="E28" s="30" t="s">
        <v>3253</v>
      </c>
      <c r="F28" s="34">
        <v>1200</v>
      </c>
      <c r="G28" s="23" t="s">
        <v>4917</v>
      </c>
      <c r="H28" s="22" t="s">
        <v>3253</v>
      </c>
      <c r="I28" s="21">
        <v>960</v>
      </c>
      <c r="J28" s="20" t="s">
        <v>4970</v>
      </c>
    </row>
  </sheetData>
  <autoFilter ref="A2:J28" xr:uid="{FDC9619C-DCE5-455D-A3CC-6907FB94D597}">
    <filterColumn colId="1">
      <filters>
        <filter val="Oficina Asesora de Comunicaciones"/>
      </filters>
    </filterColumn>
  </autoFilter>
  <mergeCells count="3">
    <mergeCell ref="D1:F1"/>
    <mergeCell ref="G1:I1"/>
    <mergeCell ref="A1:C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23"/>
  <sheetViews>
    <sheetView workbookViewId="0">
      <selection activeCell="D4" sqref="D4:D5"/>
    </sheetView>
  </sheetViews>
  <sheetFormatPr baseColWidth="10" defaultRowHeight="15" customHeight="1" x14ac:dyDescent="0.3"/>
  <cols>
    <col min="2" max="2" width="68.59765625" customWidth="1"/>
  </cols>
  <sheetData>
    <row r="1" spans="1:2" ht="15" customHeight="1" x14ac:dyDescent="0.3">
      <c r="A1" s="1" t="s">
        <v>1544</v>
      </c>
      <c r="B1" s="9" t="s">
        <v>1589</v>
      </c>
    </row>
    <row r="2" spans="1:2" ht="15" customHeight="1" x14ac:dyDescent="0.3">
      <c r="A2" s="1" t="s">
        <v>1545</v>
      </c>
      <c r="B2" s="9" t="s">
        <v>1587</v>
      </c>
    </row>
    <row r="3" spans="1:2" ht="15" customHeight="1" x14ac:dyDescent="0.3">
      <c r="A3" s="1" t="s">
        <v>1546</v>
      </c>
      <c r="B3" s="9" t="s">
        <v>1586</v>
      </c>
    </row>
    <row r="4" spans="1:2" ht="15" customHeight="1" x14ac:dyDescent="0.3">
      <c r="A4" s="1" t="s">
        <v>1547</v>
      </c>
      <c r="B4" s="10" t="s">
        <v>1585</v>
      </c>
    </row>
    <row r="5" spans="1:2" ht="15" customHeight="1" x14ac:dyDescent="0.3">
      <c r="A5" s="1" t="s">
        <v>1548</v>
      </c>
      <c r="B5" s="10" t="s">
        <v>1584</v>
      </c>
    </row>
    <row r="6" spans="1:2" ht="15" customHeight="1" x14ac:dyDescent="0.3">
      <c r="A6" s="1" t="s">
        <v>1549</v>
      </c>
      <c r="B6" s="9" t="s">
        <v>1582</v>
      </c>
    </row>
    <row r="7" spans="1:2" ht="15" customHeight="1" x14ac:dyDescent="0.3">
      <c r="A7" s="1" t="s">
        <v>1550</v>
      </c>
      <c r="B7" s="9" t="s">
        <v>1581</v>
      </c>
    </row>
    <row r="8" spans="1:2" ht="15" customHeight="1" x14ac:dyDescent="0.3">
      <c r="A8" s="1" t="s">
        <v>1551</v>
      </c>
      <c r="B8" s="9" t="s">
        <v>1588</v>
      </c>
    </row>
    <row r="9" spans="1:2" ht="15" customHeight="1" x14ac:dyDescent="0.3">
      <c r="A9" s="1" t="s">
        <v>1552</v>
      </c>
      <c r="B9" s="9" t="s">
        <v>1580</v>
      </c>
    </row>
    <row r="10" spans="1:2" ht="15" customHeight="1" x14ac:dyDescent="0.3">
      <c r="A10" s="1" t="s">
        <v>1553</v>
      </c>
      <c r="B10" s="9" t="s">
        <v>1579</v>
      </c>
    </row>
    <row r="11" spans="1:2" ht="15" customHeight="1" x14ac:dyDescent="0.3">
      <c r="A11" s="1" t="s">
        <v>1554</v>
      </c>
      <c r="B11" s="9" t="s">
        <v>1578</v>
      </c>
    </row>
    <row r="12" spans="1:2" ht="15" customHeight="1" x14ac:dyDescent="0.3">
      <c r="A12" s="1" t="s">
        <v>1555</v>
      </c>
      <c r="B12" s="9" t="s">
        <v>1577</v>
      </c>
    </row>
    <row r="13" spans="1:2" ht="15" customHeight="1" x14ac:dyDescent="0.3">
      <c r="A13" s="1" t="s">
        <v>1556</v>
      </c>
      <c r="B13" s="9" t="s">
        <v>1567</v>
      </c>
    </row>
    <row r="14" spans="1:2" ht="15" customHeight="1" x14ac:dyDescent="0.3">
      <c r="A14" s="1" t="s">
        <v>1557</v>
      </c>
      <c r="B14" s="9" t="s">
        <v>1576</v>
      </c>
    </row>
    <row r="15" spans="1:2" ht="15" customHeight="1" x14ac:dyDescent="0.3">
      <c r="A15" s="1" t="s">
        <v>1558</v>
      </c>
      <c r="B15" s="9" t="s">
        <v>1575</v>
      </c>
    </row>
    <row r="16" spans="1:2" ht="15" customHeight="1" x14ac:dyDescent="0.3">
      <c r="A16" s="1" t="s">
        <v>1559</v>
      </c>
      <c r="B16" s="9" t="s">
        <v>1574</v>
      </c>
    </row>
    <row r="17" spans="1:2" ht="15" customHeight="1" x14ac:dyDescent="0.3">
      <c r="A17" s="1" t="s">
        <v>1560</v>
      </c>
      <c r="B17" s="9" t="s">
        <v>1573</v>
      </c>
    </row>
    <row r="18" spans="1:2" ht="15" customHeight="1" x14ac:dyDescent="0.3">
      <c r="A18" s="1" t="s">
        <v>1561</v>
      </c>
      <c r="B18" s="9" t="s">
        <v>1572</v>
      </c>
    </row>
    <row r="19" spans="1:2" ht="15" customHeight="1" x14ac:dyDescent="0.3">
      <c r="A19" s="1" t="s">
        <v>1562</v>
      </c>
      <c r="B19" s="9" t="s">
        <v>1571</v>
      </c>
    </row>
    <row r="20" spans="1:2" ht="15" customHeight="1" x14ac:dyDescent="0.3">
      <c r="A20" s="1" t="s">
        <v>1563</v>
      </c>
      <c r="B20" s="9" t="s">
        <v>1570</v>
      </c>
    </row>
    <row r="21" spans="1:2" ht="15" customHeight="1" x14ac:dyDescent="0.3">
      <c r="A21" s="1" t="s">
        <v>1564</v>
      </c>
      <c r="B21" s="9" t="s">
        <v>1569</v>
      </c>
    </row>
    <row r="22" spans="1:2" ht="15" customHeight="1" x14ac:dyDescent="0.3">
      <c r="A22" s="1" t="s">
        <v>1565</v>
      </c>
      <c r="B22" s="9" t="s">
        <v>1568</v>
      </c>
    </row>
    <row r="23" spans="1:2" ht="15" customHeight="1" x14ac:dyDescent="0.3">
      <c r="A23" s="1" t="s">
        <v>1566</v>
      </c>
      <c r="B23" s="9" t="s">
        <v>1583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DE ACCIÓN</vt:lpstr>
      <vt:lpstr>CONTROL DE CAMBIOS</vt:lpstr>
      <vt:lpstr>Productos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Fredy Callejas Vallejo</dc:creator>
  <cp:lastModifiedBy>Ozkr</cp:lastModifiedBy>
  <dcterms:created xsi:type="dcterms:W3CDTF">2020-03-03T14:36:54Z</dcterms:created>
  <dcterms:modified xsi:type="dcterms:W3CDTF">2020-09-08T20:05:40Z</dcterms:modified>
</cp:coreProperties>
</file>