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ferna\Documents\TIERRAS\"/>
    </mc:Choice>
  </mc:AlternateContent>
  <xr:revisionPtr revIDLastSave="0" documentId="13_ncr:1_{40B5AB0A-028B-411C-A441-A9029D8FC5A2}" xr6:coauthVersionLast="47" xr6:coauthVersionMax="47" xr10:uidLastSave="{00000000-0000-0000-0000-000000000000}"/>
  <bookViews>
    <workbookView xWindow="-108" yWindow="-108" windowWidth="23256" windowHeight="12456" xr2:uid="{F29999CC-5300-4002-A54B-5FEA7767A1E2}"/>
  </bookViews>
  <sheets>
    <sheet name="Activos de información 2024" sheetId="1" r:id="rId1"/>
  </sheets>
  <externalReferences>
    <externalReference r:id="rId2"/>
  </externalReferences>
  <definedNames>
    <definedName name="lst_formato">'[1]Listas Ley Transparencia'!$J$3:$J$11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<sst xmlns="http://schemas.openxmlformats.org/spreadsheetml/2006/main" count="3432" uniqueCount="1233">
  <si>
    <t>Nombre o título de la categoría de información</t>
  </si>
  <si>
    <t>Descripción del contenido la categoría de información</t>
  </si>
  <si>
    <t>MEDIO DE CONSERVACIÓN Y/O SOPORTE</t>
  </si>
  <si>
    <t>FORMATO</t>
  </si>
  <si>
    <t>INFORMACIÓN PUBLICADA O DISPONIBLE</t>
  </si>
  <si>
    <t>Actas de Comité de Baja de Bienes e Inventarios</t>
  </si>
  <si>
    <t>Comprobante Movimientos de salida directa</t>
  </si>
  <si>
    <t>Comprobante Movimientos de entrada</t>
  </si>
  <si>
    <t>Reporte de Bienes Muebles</t>
  </si>
  <si>
    <t>Reporte de Maquinaria y Equipos</t>
  </si>
  <si>
    <t>Instrumentos de Control Ingreso de Personal</t>
  </si>
  <si>
    <t>Instrumentos de Control Salida de Elementos y Equipos</t>
  </si>
  <si>
    <t xml:space="preserve">Planes del Sistema de Gestión Ambiental </t>
  </si>
  <si>
    <t>Grabaciones del CCTV</t>
  </si>
  <si>
    <t>Equipos Biométricos</t>
  </si>
  <si>
    <t>Sofware para la administración de bienes e inventarios - STONE</t>
  </si>
  <si>
    <t>Tablero de control acciones realizadas por el GGSOA</t>
  </si>
  <si>
    <t xml:space="preserve">Tablero de control ejecución financiera </t>
  </si>
  <si>
    <t xml:space="preserve">Matriz de seguimiento presupuestal </t>
  </si>
  <si>
    <t>Servidores del proceso</t>
  </si>
  <si>
    <t>Supervisor contratos de recursos físicos</t>
  </si>
  <si>
    <t>El comprobante egreso acredita la salida material y real de un bien o elemento del almacén, de tal forma que se cuenta con un soporte para legalizar los registros en almacén y efectuar los asientos de contabilidad.</t>
  </si>
  <si>
    <t>Documento oficial que acredita el ingreso material y real de un bien o elemento al almacén de la Unidad, constituyéndose así en el soporte para legalizar los registros en inventario y efectuar los asientos de contabilidad.</t>
  </si>
  <si>
    <t xml:space="preserve">Estos historiales representan los bienes muebles e inmuebles de propiedad de la Unidad desde su ingreso, permanencia y dada de baja. </t>
  </si>
  <si>
    <t>Estos historiales representan  la maquinaria y los equipos de propiedad de la Unidad desde su ingreso, permanencia y dada de baja.</t>
  </si>
  <si>
    <t>Instrumento de control en el cual se registra el ingreso del personal de la Unidad los días no hábiles y fuera del horario laboral.</t>
  </si>
  <si>
    <t>Instrumento de control que evidencia el registro de ingreso y salida de equipos o bienes a las instalaciones de la Unidad y que pertenecen  a la misma.</t>
  </si>
  <si>
    <t>El plan define el conjunto de procedimientos o actividades que permitan mantener, controlar y proteger los componentes ambientales planteados por la Unidad, por medio de acciones y estrategias en el marco del Subistema de Gestión Ambiental.</t>
  </si>
  <si>
    <t>Sistema integrado por las cámaras de video vigilancia y las grabaciones derivadas del uso de las cámaras</t>
  </si>
  <si>
    <t xml:space="preserve">Equipos para la captura de datos biométricos que permiten el acceso a zonas restringidas </t>
  </si>
  <si>
    <t>Sofware que permita la administración de los bienes e inventarios de la UAEGRTD</t>
  </si>
  <si>
    <t xml:space="preserve">Herramienta en excel que permite controlar la gestión de solicitudes allegadas al proceso generando reportes y mediciones que permiten la toma de desiciones </t>
  </si>
  <si>
    <t xml:space="preserve">Herramienta que permita reportar el seguimiento a la ejecución presupuestal </t>
  </si>
  <si>
    <t xml:space="preserve">Herramienta Excel que permita el seguimiento a la ejecucición presupuestal de todos los rubros a cargo de la dependencia </t>
  </si>
  <si>
    <t>Objeto del contrato</t>
  </si>
  <si>
    <t>Persona encargada de la e vigilancia y  seguimiento a la ejecución de los contratos para la prestación de los servicios de recursos físicos</t>
  </si>
  <si>
    <t>Físico - Análogo</t>
  </si>
  <si>
    <t>Electrónico</t>
  </si>
  <si>
    <t>Documento PDF</t>
  </si>
  <si>
    <t>Hoja de calculo</t>
  </si>
  <si>
    <t>Publicada</t>
  </si>
  <si>
    <t>Disponible a solicitud</t>
  </si>
  <si>
    <t>Informes de seguimiento
(Trimestral)</t>
  </si>
  <si>
    <t>Actas del Consejo Directivo</t>
  </si>
  <si>
    <t xml:space="preserve">Repositorio de Convenios, Contratos, Acuerdos - Comunidad </t>
  </si>
  <si>
    <t>Directorio de contactos de nivel central y territorial</t>
  </si>
  <si>
    <t>Documento de formulación /reformulación de proyecto de inversión</t>
  </si>
  <si>
    <t>Documento de actualización de proyecto de inversión</t>
  </si>
  <si>
    <t>Actas del Subcomité Técnico Nacional de Restitución de Tierras</t>
  </si>
  <si>
    <t>Documento escrito en el que se relaciona lo sucedido, tratado o acordado en cada sesión  del Consejo Directivo de la UAEGRTD.</t>
  </si>
  <si>
    <t>Es un instrumento en el cual se relaciona los datos de contacto (nombres del contacto, direcciones de entidad, números de teléfono de contacto de las entidades con las cuales los funcionarios y contratistas de la UAEGRTD requieren interacción en el marco de su misión y para agilizar las gestiones propias del proceso de restitución de tierras.</t>
  </si>
  <si>
    <t>Documento escrito en el que se relaciona lo sucedido, tratado o acordado en cada sesión  delDocumento escrito en el que se relaciona lo sucedido, tratado o acordado en cada sesión  del Consejo Directivo de la UAEGRTD.</t>
  </si>
  <si>
    <t>Hibrido: Físico - Digitalizado</t>
  </si>
  <si>
    <t>Hibrido: Físico - Electrónico</t>
  </si>
  <si>
    <t>Digitalizado</t>
  </si>
  <si>
    <t>Otro</t>
  </si>
  <si>
    <t>CÓDIGO DE ÉTICA DEL AUDITOR CI-ES-01</t>
  </si>
  <si>
    <t>ESTATUTO DE AUDITORIA  CI-ES-02</t>
  </si>
  <si>
    <t>PROGRAMA ANUAL DE AUDITORIA CI-FO-01</t>
  </si>
  <si>
    <t>PLAN DE AUDITORIA INTERNA DE GESTION BASADA EN RIESGOS CI-FO-02</t>
  </si>
  <si>
    <t>INFORME DE AUDITORIA INTERNA DE GESTION BASADA EN RIESGOS CI-FO-05</t>
  </si>
  <si>
    <t>EVALUACION DESEMPEÑO DE AUDITORES INTERNOS CI-FO-06</t>
  </si>
  <si>
    <t>EVALUACIÓN DESARROLLO AUDITORIA INTERNA CI-FO-07</t>
  </si>
  <si>
    <t>ENTENDIMIENTO DE LA UNIDAD AUDITABLE  CI-FO-08</t>
  </si>
  <si>
    <t>INFORME Y O REPORTE DE LEY Y SEGUIMIENTO CI-FO-10</t>
  </si>
  <si>
    <t>SERVICIO ASESORIA Y O ACOMPAÑAMIENTO CI-FO-12</t>
  </si>
  <si>
    <t>EVALUACIÓN DESARROLLO ASESORIA CI-FO-13</t>
  </si>
  <si>
    <t xml:space="preserve"> CARTA DE REPRESENTACIÓN CI-FO-18</t>
  </si>
  <si>
    <t>COMPROMISO ÉTICO DEL AUDITOR CI-FO-19</t>
  </si>
  <si>
    <t>DESARROLLO DE AUDITORÍA CI-FO-22</t>
  </si>
  <si>
    <t>EVALUACIÓN DESEMPEÑO AUDITORES ASESORIA CI-FO-23</t>
  </si>
  <si>
    <t>MANUAL DE AUDITORIA INTERNA DE GESTIÓN BASADA EN RIESGOS CI-MA-01</t>
  </si>
  <si>
    <t>AUDITORIA INTERNA DE GESTION BASADA EN RIESGOS CI-PR-01</t>
  </si>
  <si>
    <t>ASESORIA Y ACOMPAÑAMIENTO CI-PR-02</t>
  </si>
  <si>
    <t>ELABORACIÓN DE INFORME DE EVALUACIÓN, SEGUIMIENTO O REPORTE DE LEY CI-PR-03</t>
  </si>
  <si>
    <t>PLANIFICACION Y EVALUACION DEL PROCESO DE AUDITORIA INTERNA   CI-PR-05</t>
  </si>
  <si>
    <t>Acta de convocatoria del Comité de Coordinación de Control Interno</t>
  </si>
  <si>
    <t>Acta de convocatoria de reunión de auditoría</t>
  </si>
  <si>
    <t>Auditorías - Papeles de trabajo</t>
  </si>
  <si>
    <t>Informes - Informe a entes de control</t>
  </si>
  <si>
    <t>Planes - Plan para el fomento de la cultura del control</t>
  </si>
  <si>
    <t>Evaluación - Plan para el fomento de la cultura del control</t>
  </si>
  <si>
    <t>Carpeta compartida en Z:/control interno</t>
  </si>
  <si>
    <t>Servicio de conectividad</t>
  </si>
  <si>
    <t xml:space="preserve">Servicio de aplicaciones office 365, </t>
  </si>
  <si>
    <t>Strategos módulo de auditoría</t>
  </si>
  <si>
    <t>PLAN CUATRIENAL DE AUDITORÍA INTERNA 2023 2026  CI-ES-03</t>
  </si>
  <si>
    <t>EVALUACION INFORMES DE LEY O SEGUIMIENTO  CI-FO-24</t>
  </si>
  <si>
    <t>EVALUACION INFORMES DE LEY Y SEGUIMIENTO A AUDITORES  CI-FO-25</t>
  </si>
  <si>
    <t>INSTRUMENTO DE AUTODIAGNÓSTICO PARA EL ASEGURAMIENTO Y MEJORA DE LA CALIDAD DE LA AUDITORÍA INTERNA EN EL SECTOR PÚBLICO Versión 10  CI-FO-26</t>
  </si>
  <si>
    <t>INFORME DE AUDITORÍA INTERNA A SUBSISTEMAS DE GESTIÓN  CI-FO-27</t>
  </si>
  <si>
    <t>INFORME DE AUDITORIA ESPECIAL  CI-FO-28</t>
  </si>
  <si>
    <t>ELABORACION DEL INFORME SEMESTRAL DEL ESTADO DEL SCI  CI-IN-01</t>
  </si>
  <si>
    <t>PROGRAMA DE ASEGURAMIENTO Y MEJORA DE LA CALIDAD DE AUDITORÍA INTERNA  CI-PG-01</t>
  </si>
  <si>
    <t xml:space="preserve">Documento con la declaración de los principios y reglas de conducta que gobiernan a los profesionales de la auditoría interna. </t>
  </si>
  <si>
    <t xml:space="preserve">Documento que define los parámetros dentro de los que se desarrolla la actividad de auditoría interna. </t>
  </si>
  <si>
    <t xml:space="preserve">Documento en el cual se establecen las actividades que realizará la oficina de control interno en una vigencia determinada. </t>
  </si>
  <si>
    <t xml:space="preserve">Documento que describe las actividades y de los detalles acordados de cada una de las auditorías que se ejecutarán en un periodo en particular. </t>
  </si>
  <si>
    <t xml:space="preserve">Documento que presenta los hechos o situaciones detectadas tras la realización del ejercicio de la auditoría, por medio del cual se exponen las observaciones, hallazgos, recomendaciones que haya lugar de acuerdo con el objetivo y alcance de cada auditoría. </t>
  </si>
  <si>
    <t xml:space="preserve">Documento que presenta los criterios y resultado de la evaluación del desempeño de los auditories internos. </t>
  </si>
  <si>
    <t xml:space="preserve">Documento que presenta los criterios y resultados de la evaluación de la realización de las auditorías desde la perspectiva de valor que percibe el auditado. </t>
  </si>
  <si>
    <t xml:space="preserve">Documento establecido por el equipo de metodología, y diligenciado por el auditor líder y su equipo auditor describiendo los aspectos clave del proceso a auditar. </t>
  </si>
  <si>
    <t>Documento que presenta los hechos o situaciones detectadas tras la realización del ejercicio de la auditoría, por medio del cual se exponen las observaciones, hallazgos, recomendaciones que haya lugar de acuerdo con lo establecido por la normatividad vigente, o en respuesta al seguimiento de un informe emitido previamente.</t>
  </si>
  <si>
    <t xml:space="preserve">Documento por medio del cual los interesados manifiesta a la oficina de control interno su interés de requerir asesoría o acompañamiento en un tema en particular o con un objetivo específico. </t>
  </si>
  <si>
    <t xml:space="preserve">Documento que presenta los criterios y resultados de la evaluación de la realización de las asesorías y acompañamientos desde la perspectiva de valor que percibe el interesado o beneficiado de dicha asesoría o acompañamiento., </t>
  </si>
  <si>
    <t xml:space="preserve">Documento diligenciado por el líder o cogestor del proceso auditado donde se manifiesta el compromiso de apoyo a la ejecución del plan de auditoría, incluyendo el acceso y suministro de la información requerida para los informes y dictámenes. </t>
  </si>
  <si>
    <t xml:space="preserve">Documento diligenciado por el auditor declarando el compromiso de cumplimiento de los principios y reglas de conducta que lo gobiernan </t>
  </si>
  <si>
    <t xml:space="preserve">Formato que contiene los aspectos desarrollados en las auditorías teniendo en cuenta los objetivos y alcance. </t>
  </si>
  <si>
    <t xml:space="preserve">Documento que presenta los criterios y resultados de la evaluación de los auditores que realizaron las asesorías y acompañamientos desde la perspectiva de valor que percibe el interesado o beneficiado de dicha asesoría o acompañamiento., </t>
  </si>
  <si>
    <t>Documento que define las acciones a realizar durante el desarrollo de las actividades de la auditoría interna, y comunica a las partes interesadas los protocolos bajo los cuales se desarrolla dicho proceso</t>
  </si>
  <si>
    <t>Documento que describe el procedimiento para realizar auditoría interna de gestión basada en riesgos</t>
  </si>
  <si>
    <t>Documento que describe el procedimiento para realizar la función de asesoría y acompañamiento</t>
  </si>
  <si>
    <t xml:space="preserve">Documento que establece el procedimiento establecido para la elaboración de los informes de ley. </t>
  </si>
  <si>
    <t xml:space="preserve">Documento que describe el procedimiento para establecer el programa anual de auditoría </t>
  </si>
  <si>
    <t>Formato de acta de convocatoría al CICCI</t>
  </si>
  <si>
    <t>Formato de acta del proceso de auditoría</t>
  </si>
  <si>
    <t xml:space="preserve">Conjunto de documentos estructurados y no estructurados que puede contener los documentos aportados por el auditado, la planeación y ejecución de las pruebas realizadas y los resultados obtenidos de las pruebas entre otros. </t>
  </si>
  <si>
    <t>Documento que establece el procedimiento establecido para la elaboración de los informes a entes de control</t>
  </si>
  <si>
    <t>Documento que establece las actividades planeadas para que en un periodo particular se fortalezca la cultura del control institucional.</t>
  </si>
  <si>
    <t>Documento que presneta la evaluacion del resultado de las actividades ejecutadas en un periodo particular respecto al plan de fomento de cultura del control institucional.</t>
  </si>
  <si>
    <t>Servicio de almacenamiento de información de proceso que cubrfe todo el ciclo PHVA, de acceso a los itegrantes de la OCI</t>
  </si>
  <si>
    <t>Servicio de conectividad; comunicación incluiyendo red local URT y externa por medio de VPN, requerido para acceder a los servicios e información institucional</t>
  </si>
  <si>
    <t>Servicios de la suite para generar, almacenar y acceder a contenido institucional, incluyendo ofimática, teams, onedrive, outlook</t>
  </si>
  <si>
    <t>Servicio de sistema de información Web con flujo del proceso de auditoría</t>
  </si>
  <si>
    <t>Presentar el desarrollo de los retos que ha planteado la Oficina de Control Interno de la Unidad Administrativa Especial de Gestión de Restitución de Tierras Despojadas en el marco de su Planeación Estratégica Cuatrienal de Auditoría Interna para el cuatrienio 2023-2026</t>
  </si>
  <si>
    <t>Calificar el resultado de los informes de ley y seguimiento</t>
  </si>
  <si>
    <t>Calificar el resultado de los auditores de los informes de ley y seguimiento</t>
  </si>
  <si>
    <t>La ESTRUCTURA del instructivo del Instrumento de Autodiagnóstico para el -Aseguramiento de la Calidad de la Auditoría Interna en el Sector Público Versión 1.0</t>
  </si>
  <si>
    <t>FORMATO DEL INFORME DE AUDITORÍA INTERNA A SUBSISTEMAS DE GESTIÓN</t>
  </si>
  <si>
    <t xml:space="preserve">FORMATO DE INFORME DE AUDITORIA ESPECIAL </t>
  </si>
  <si>
    <t>Evaluar el nivel de madurez del Sistema de Control Interno de la Unidad Administrativa Especial de Gestión de Restitución de Tierras Despojadas.</t>
  </si>
  <si>
    <t>Emitir lineamientos que orienten a la mejora continua de la auditoría interna y al fortalecimiento del sistema de control interno de la Entidad, mediante la evaluación del cumplimiento de los principios fundamentales para la práctica profesional de auditoría interna y reglas de conducta</t>
  </si>
  <si>
    <t>Documento de Texto</t>
  </si>
  <si>
    <t>No publicado o disponible</t>
  </si>
  <si>
    <t xml:space="preserve">BASES DE DATOS FINDER VIGENCIA ACTUAL </t>
  </si>
  <si>
    <t>BACKUP DEL CORREO ELECTRÓNICO (*.PST)</t>
  </si>
  <si>
    <t>CARPETAS COMPARTIDAS PARA EL GRUPO DE GESTIÓN CONTRACTUAL</t>
  </si>
  <si>
    <t>BASE DE CUPOS</t>
  </si>
  <si>
    <t>ARCHIVO FÍSICO DE GESTIÓN</t>
  </si>
  <si>
    <t>ACUERDOS
ACUERDO DE CORRESPONSABILIDAD</t>
  </si>
  <si>
    <t>CONTRATOS
CONTRATO DE ARREDAMIENTO</t>
  </si>
  <si>
    <t>CONTRATOS
CONTRATO DE COMODATO</t>
  </si>
  <si>
    <t>CONTRATOS
CONTRATO DE COMPRAVENTA</t>
  </si>
  <si>
    <t>CONTRATOS
CONTRATO DE CONSULTORIA</t>
  </si>
  <si>
    <t>CONTRATOS
CONTRATO DE FIDUCIA</t>
  </si>
  <si>
    <t>CONTRATOS
CONTRATO DE OBRA</t>
  </si>
  <si>
    <t>CONTRATOS
CONTRATO DE PRESTACION DE SERVICIOS</t>
  </si>
  <si>
    <t>CONTRATOS
CONTRATO DE PRESTACION DE SERVICIOS PROFESIONALES Y DE APOYO A LA GESTION</t>
  </si>
  <si>
    <t>CONTRATOS 
CONTRATO DE SEGUROS</t>
  </si>
  <si>
    <t>CONTRATOS 
CONTRATO DE SUMINISTROS</t>
  </si>
  <si>
    <t>CONTRATOS 
CONTRATO INTERADMINISTRATIVO</t>
  </si>
  <si>
    <t>CONVENIOS 
CONVENIO DE ASOCIACION</t>
  </si>
  <si>
    <t>CONVENIOS 
CONVENIO DE COOPERACION</t>
  </si>
  <si>
    <t>CONVENIOS 
CONVENIO INTERADMINISTRATIVO</t>
  </si>
  <si>
    <t xml:space="preserve">CONVENIOS 
CONVENIO MARCO DE COLABORACIÓN INSTITUCIONAL </t>
  </si>
  <si>
    <t>INTRUMENTOS DE CONTROL</t>
  </si>
  <si>
    <t>ORDENES
ORDENES DE COMPRA</t>
  </si>
  <si>
    <t>PROCESOS
PROCESOS DE INCUMPLIMIENTO</t>
  </si>
  <si>
    <t>PROCESOS
PROCESOS DECLARADOS DESIERTOS O NO ADJUDICADOS</t>
  </si>
  <si>
    <t>FORMATO CERTIFICACIONES CONTRACTUALES</t>
  </si>
  <si>
    <t xml:space="preserve">ASESORES </t>
  </si>
  <si>
    <t>COORDINADOR GGCIMAD</t>
  </si>
  <si>
    <t>GRUPO INTERNO CONTRATACION DIRECTA</t>
  </si>
  <si>
    <t>GRUPO INTERNO PROCESOS DE SELECCIÓN</t>
  </si>
  <si>
    <t>GRUPO INTERNO INTELIGENCIA DE MERCADO</t>
  </si>
  <si>
    <t>GRUPO INTERNO CONTRATO  DE PRESTACION DE SERVICIOS PROFESIONAL Y DE APOYO A LA GESTION</t>
  </si>
  <si>
    <t>GRUPO INTERNO TVEC</t>
  </si>
  <si>
    <t>GRUPO INTERNO TRANSVERSAL</t>
  </si>
  <si>
    <t>BASE CONTROL EXPEDIENTES CONTRACTUALES</t>
  </si>
  <si>
    <t>BASE CONTROL REGISTROS PRESUPUESTALES</t>
  </si>
  <si>
    <t>BASE CONTROL ANEXOS 3</t>
  </si>
  <si>
    <t>BASE CONTROL MODIFICACIONES  Y DESIGNACIONES DE SUPERVISION</t>
  </si>
  <si>
    <t>BASE CONTROL CARNET INSTITUCIONAL</t>
  </si>
  <si>
    <t>BASE CONTROL TRAMITES CONTRATACION DIRECTA</t>
  </si>
  <si>
    <t>GRUPO DE LIQUIDACIONES</t>
  </si>
  <si>
    <t xml:space="preserve">ARCHIVO DIGITAL DE CONTRATOS , MODIFICACIONES Y DESGINACIONES </t>
  </si>
  <si>
    <t>BASE DE SEGUIMIENTO PROCESOS DE SELECCIÓN</t>
  </si>
  <si>
    <t>BASE DE SEGUIMIENTO TRAMITES POR RESPONSABLE CPS</t>
  </si>
  <si>
    <t>INSTRUMENTO DE LIQUIDACIONES</t>
  </si>
  <si>
    <t>SEGUIMIENTO PROCESOS INTELIGENCIA DE MERCADO</t>
  </si>
  <si>
    <t>BASE DE DATOS DE PROVEEDORES</t>
  </si>
  <si>
    <t> BASE DE EDADES DAFP</t>
  </si>
  <si>
    <t> BASE REVISIÓN HOJAS DE VIDA NUEVOS/ANTIGUOS</t>
  </si>
  <si>
    <t xml:space="preserve">BASE DE RADICADOS Y SEGUIMIENTOS A TRAMITES GGCIMAD </t>
  </si>
  <si>
    <t>BASES DE DATOS HISTORICO DE 2012 A LA VIGENCIA INMEDIATAMENTE ANTERIOR</t>
  </si>
  <si>
    <t>CONTROL ELABORACION CERTIFICACIONES</t>
  </si>
  <si>
    <t>CREACION DE USUARIOS Y CONTRASEÑA SIGEP (NUEVOS)</t>
  </si>
  <si>
    <t xml:space="preserve">CONTROL REGISTRO PQR </t>
  </si>
  <si>
    <t>REPOSITORIO PROFESIONAL BASE DE DATOS</t>
  </si>
  <si>
    <t>INFORME OPS - POWER BI</t>
  </si>
  <si>
    <t>PUBLICACIONES CONTRATACIÓN MENSUALES</t>
  </si>
  <si>
    <t>BASE DE VINCULACIÓN CONTRATOS SIGEP Y REPORTE DE MODIFICACIONES CONTRACTUALES</t>
  </si>
  <si>
    <t>BASE DE REPORTE CAMARA DE COMERCIO</t>
  </si>
  <si>
    <t>BASE DE CERTIFICACIONES VENCIMIENTO CONTRATOS UNIDAD</t>
  </si>
  <si>
    <t>BASE IMPUTACIÓN PRESUPUESTAL</t>
  </si>
  <si>
    <t>SOLICITUD CUPO  Y CONVOCATORIA (FORMS PARA EL REGISTRO DE LAS SOLICITUDES CONTRACTUALES)</t>
  </si>
  <si>
    <t>SOLICITUD RP (FORMS PARA EL REGISTRO DE LAS SOLICITUDES DE REGISTRO PRESUPUESTAL)</t>
  </si>
  <si>
    <t>ARCHIVO DE EXCEL DONDE SE REGISTRA LA INFORMACION CONTRACTUAL Y LAS RESPECTIVAS NOVEDADES; DONDE SE GENERA CONTROL DE LOS TRAMITES CONTRACTUALES REFERENTE A NUEVOS CONTRATOS Y SOLICITUDES DE INFORMACION.</t>
  </si>
  <si>
    <t>SOPORTE BACKUP DEL CORREO DE LAS PERSONAS QUE YA NO ESTAN VINCULADAS CON LA UNIDAD</t>
  </si>
  <si>
    <t>ESPACIO EN EL SERVIDOR DONDE SE COMPILA LA INFORMACION GENERADA POR EL GGCIM</t>
  </si>
  <si>
    <t>ARCHIVO DE EXCEL DONDE SE REGISTRA LA INFORMACION DE LOS CUPOS APROBADOS A CONTRATAR EN LA ENTIDAD</t>
  </si>
  <si>
    <t>DOCUMENTOS DE APOYO A LA GESTION ADMINISTRATIVA DEL GRUPO DE GESTION EN CONTRATACION E INTELIGENCIA DE MERCADO</t>
  </si>
  <si>
    <t>SERIE Y SUBSERIE DOCUMENTAL DEFINIDA EN LA TABLA DE RETENCION DOCUMENTAL DEL GGCIMAD DEFINIENDO UN TIPO DE CONTRATO</t>
  </si>
  <si>
    <t>DOCUMENTO QUE CERTIFICA EL VINCULO CONTRACTUAL DE LOS CONTRATISTAS VINCULADOS Y NO VINCULADOS DE LA UNIDAD TANTO DE PERSONAS JURIDICAS COMO NATURALES DE CUALQUIER TIPO DE CONTRATO</t>
  </si>
  <si>
    <t>PERSONAL IDONDEO PARA BRINDAR ASESORIA EN TEMAS PRECONTRACTUALES, CONTRACTUALES Y POST CONTRACTUALES</t>
  </si>
  <si>
    <t>PERSONA IDONEA QUE LIDERA, CONTROLA Y ASESORA EN TEMAS PRECONTRACTUALES, CONTRACTUALES Y POST CONTRACTUALES</t>
  </si>
  <si>
    <t>PERSONAL IDONDEO PARA DESARROLLAR LAS ACTIVIDADES CORRESPONDIENTES A LOS PROCESOS DE SELECCIÓN Y CONTRATACIÓN, EN CADA UNA DE SUS ETAPAS PRECONTRACTUAL, CONTRACTUAL Y POSCONTRACTUALES, ASÍ COMO, COLABORAR EN LAS DIFERENTES ACTIVIDADES PROPIAS DEL GRUPO</t>
  </si>
  <si>
    <t xml:space="preserve">PERSONAL IDONDEO PARA ASESORAR AL GRUPO DE GESTIÓN EN CONTRATACIÓN E INTELIGENCIA DE MERCADO EN ACTIVIDADES JURÍDICAS DE ACOMPAÑAMIENTO, SEGUIMIENTO Y CONTROL NECESARIAS PARA LA REALIZACIÓN DE PROCESOS DE SELECCIÓN QUE REQUIERA LA ENTIDAD, </t>
  </si>
  <si>
    <t>PERSONAL QUE DESARROLLA LABORES DE APOYO Y TRANSVERSALES A TODAS LA ACTIVIDADES REALIZADAS POR EL GGCIM EN EL MARCO DEL DESARROLLO DE SUS FUNCIONES</t>
  </si>
  <si>
    <t>HERRAMIENTA DONDE SE REALIZA EL CONTROL Y SEGUIMIENTO DE LOS EXPEDIENTES CONTRACTUALES SUSCRITOS DESDE SU GENERACION HASTA EL TRASLADO A GESTION DOCUMENTAL.</t>
  </si>
  <si>
    <t>HERRAMIENTA DONDE SE REALIZA EL CONTROL Y SEGUIMIENTO DE LOS REGISTROS PRESUPUESTALES EMITIDOS DE LOS CONTRATOS QUE SE SUSCRIBEN EN CADA VIGENCIA , ESTOS SON ENVIADOS EN DIGITAL POR EL GGEF</t>
  </si>
  <si>
    <t>HERRAMIENTA DONDE SE REALIZA EL CONTROL Y SEGUIMIENTO DE LOS ANEXOS 3 REQUISITO PREVIO A LA  SUSCRIPCION DE LOS CONTRATOS ESTOS SON ENTREGADOS  EN FISICOS POR EL GGDTH</t>
  </si>
  <si>
    <t>HERRAMIENTA DONDE SE REALIZA EL CONTROL Y SEGUIMIENTO DE LAS MODIFICACIONES CONTRACTUALES SUSCRITOS DESDE SU EMISION HASTA EL TRASLADO A GESTION DOCUMENTAL.</t>
  </si>
  <si>
    <t>HERRAMIENTA DONDE SE REALIZA EL CONTROL Y SEGUIMIENTO DE LAS ENTREGAS DE CARNET INSTITUCIONALES CUANDO LOS CONTRATISTAS YA NO TIENEN VINCULOS CON LA ENTIDAD</t>
  </si>
  <si>
    <t>HERRAMIENTA DONDE EL GRUPO DE APOYO REALIZA EL CONTROL DE LOS TRAMITES ASIGNADOS REFERENTE A MODALIDAD DE CONTRATACION DIRECTA</t>
  </si>
  <si>
    <t>PERSONAL QUE DESARROLLA ACTIVIDADES DE LIQUIDACIONES REALIZADAS POR EL GGCIMAD EN EL MARCO DEL DESARROLLO DE SUS FUNCIONES</t>
  </si>
  <si>
    <t>ARCHIVO DIGITAL PDF DE  CONTRATOS , MODIFICACIONES Y DESGINACIONES  TRAMITADAS.</t>
  </si>
  <si>
    <t>ARCHIVO DIGITAL PDF  Y EN WORD DE  CONTRATOS , MODIFICACIONES Y DESGINACIONES  ASIGNADAS</t>
  </si>
  <si>
    <t xml:space="preserve">Matriz de control y herramiento donde el grupo de apoyo realiza el seguimiento de las diferentes etapas de los procesos de selección en curso de los tramites asignados.  </t>
  </si>
  <si>
    <t>ARCHIVO EXCEL EN EL CUAL SE LLEVA EL SEGUIMIENTO DE LOS TRAMITES A CARGO DEL RESPONSABLE</t>
  </si>
  <si>
    <t>MATRIZ DE SEGUIMIENTO DE LIQUIDACIONES RADICADAS ANTE EL GGCIMAD</t>
  </si>
  <si>
    <t>Base de datos donde se hace seguimiento a los procesos del grupo de Inteligencia de mercado, referente a Estudios de mercado, Analisis del sector, Sondeos de precios y alcances a los mismos.</t>
  </si>
  <si>
    <t>Base de datos donde se relacionan los proveedores de los bienes y servicios que requiere y adquiere la entidad.</t>
  </si>
  <si>
    <t>REGISTRO CONTROL CONTRATISTAS JOVENES DE 18 A 28 AÑOS (ESTE ACTIVO YA NO SE ACTUALIZA DESDE LA VIGENCIA 2024 TENIENDO EN CUENTA QUE EL DAFP YA NO REQUIERE ESTE INFORME)</t>
  </si>
  <si>
    <t xml:space="preserve">REGISTRO Y CONTROL DE VALIDACION DE HOJAS DE VIDA DE PERSONAS NUEVAS QUE INGRESAN A LA ENTIDAD Y ANTIGUOS QUE RENUEVAN CONTRATO </t>
  </si>
  <si>
    <t>SE ENCUENTRA TODA LA INFORMACION ALLEGADA AL GGCIMAD QUE HA SIDO RADICADA A TRAVÉS DEL APLICATIVO DE CORRESPONDENCIA  EN LA VIGENCIA QUE UTILICE LA ENTIDAD</t>
  </si>
  <si>
    <t>BASE DE DATOS DONDE SE ENCUENTRA REGISTRADA INFORMACIÓN CONTRACTUAL DE LOS CONTRATOS SUSCRITOS POR LA UNIDAD EN LAS VIGENCIAS 2012-2013-2014-2015-2016-2017-2018-2019-2020-2021-2022-2023</t>
  </si>
  <si>
    <t>INGRESO, ASIGNACION Y CONTROL DE SOLICITUD DE CERTIFICACIONES CONTRATUALES</t>
  </si>
  <si>
    <t>CONTROL Y REGISTRO  CREACION DE USUARIOS NUEVOS QUE INGRESAN A LA ENTIDAD</t>
  </si>
  <si>
    <t>REGISTRO CONTROL REPARTO PQR ASIGNADAS AL GGCIMAD</t>
  </si>
  <si>
    <t>UBICACIÓN EN EL ONEDRIVE DEL CORREO INFOCONTRACTUAL@URT.GOV.CO CON EL FIN DE SEGUIR SALVAGUARDANDO LA INFORMACIÓN DEL MANEJO DE BASES DE DATOS DEL GGCIMAD</t>
  </si>
  <si>
    <t>EJECUCIÓN DE UN TABLERO DE CONTROL EN EL APLICATIVO POWER BI DONDE SE PUEDE OBSERVAR Y OBTENER TODO EL MOVIMIENTO CONTRACTUAL FRENTE A LA CONTRATACIÓN DE OPS</t>
  </si>
  <si>
    <t>SE REALIZA LA PUBLICACIÓN DE LA CONTRATACIÓN QUE REALIZA LA ENTIDAD MES A MES EN LA PÁGINA WEB DE ESTA POR TEMAS DE TRANSPARENCIA</t>
  </si>
  <si>
    <t xml:space="preserve">REGISTRO Y CONTROL DE VINCULACIÓN  DE CONTRATOS DE PRESTACIÓN DE SERVICIOS PROFESIONALES Y DE APOYO A LA GESTION EN EL SISTEMA DE INFORMACIÓN SIGEP </t>
  </si>
  <si>
    <t>REGISTRO Y CONTROL DE CONTRATOS QUE SON OBJETO DE REPORTE</t>
  </si>
  <si>
    <t>INGRESO, ASIGNACION Y CONTROL DE CERTIFICACIONES CONTRATISTAS CON VENCIMIENTO DE CONTRATOS URT</t>
  </si>
  <si>
    <t xml:space="preserve">GENERA IMPUTACIÓN PRESUPUESTAL PARA ASIGNACIÓN DE CONVOCATORIA PARA CONTRATOS DE PRESTACIÓN DE SERVICIOS PROFESIONALES Y DE APOYO A LA GESTIÓN </t>
  </si>
  <si>
    <t>PARA EL REGISTRO DE LAS SOLICITUDES CONTRACTUALES</t>
  </si>
  <si>
    <t>PARA EL REGISTRO DE LAS SOLICITUDES DE REGISTRO PRESUPUESTAL</t>
  </si>
  <si>
    <t>No aplica</t>
  </si>
  <si>
    <t xml:space="preserve"> SOLICITUD DE COOPERACIÓN INTERNACIONAL</t>
  </si>
  <si>
    <t xml:space="preserve">PERFIL DE PROYECTOS DE COOPERACIÓN INTERNACIONAL </t>
  </si>
  <si>
    <t xml:space="preserve">OFERTA Y DEMANDA DE COOPERACIÓN SUR-SUR </t>
  </si>
  <si>
    <t xml:space="preserve">REPORTE DE ACERCAMIENTOS ACCIONES Y APORTES DE COOPERACIÓN INTERNACIONAL </t>
  </si>
  <si>
    <t xml:space="preserve">REGISTROS DE ACUERDOS DE COOPERACIÓN INTERNACIONAL </t>
  </si>
  <si>
    <t>INFORMES DE SEGUIMIENTO A LA COOPERACIÓN INTERNACIONAL</t>
  </si>
  <si>
    <t>OFERTA Y DEMANDA DE COOPERACIÓN INTERNACIONAL</t>
  </si>
  <si>
    <t>DIRECTORIO DEL PROCESO DE COOPERACIÓN INTERNACIONAL</t>
  </si>
  <si>
    <t xml:space="preserve">El objetivo del documento es diligenciar en detalle la informacion sobre las necesidades que presenten las dependencias o direcciones territoriales para poner en gestion de entidades de cooperacion internacional. </t>
  </si>
  <si>
    <t>El objetivo del documento es diligenciar la información necesaria cuando el cooperante no tiene un formato establecido para la formulación de un proyecto.</t>
  </si>
  <si>
    <t>El objetivo del documento es ser un instrumento de actualización del Catálogo de Cooperación, de esta manera los líderes de las dependencias (Dirección General, Subdirección General, Direcciones Técnicas, Direcciones Territoriales, jefes de Oficinas y Coordinadores de Grupos) identifican las necesidades y temas estratégicos para ejecutar esta acción.</t>
  </si>
  <si>
    <t>El objetivo del documento es reportar los acercmientos de las diversas dependenciass o DTs con entidads de cooperación, el cual es enviado a los lideres de dependencia para ser dilienciado 3 veces al año.</t>
  </si>
  <si>
    <t xml:space="preserve">Catalogo de servicios </t>
  </si>
  <si>
    <t>comunicaciones internas</t>
  </si>
  <si>
    <t xml:space="preserve">Correspondiencia externa </t>
  </si>
  <si>
    <t xml:space="preserve">Expedientes digitales contratación OTI </t>
  </si>
  <si>
    <t xml:space="preserve">Expedientes digitales convenios  OTI </t>
  </si>
  <si>
    <t>PETI</t>
  </si>
  <si>
    <t>Información relacionada planeación OTI</t>
  </si>
  <si>
    <t>Auditorias OTI</t>
  </si>
  <si>
    <t>Carpeta digital del dominio Estrategia y Gobierno</t>
  </si>
  <si>
    <t>Base de datos GLPI</t>
  </si>
  <si>
    <t>Documentos carpeta compartida Mesa de servicio</t>
  </si>
  <si>
    <t>GT-FO-14</t>
  </si>
  <si>
    <t>Antivirus McAfee</t>
  </si>
  <si>
    <t>Documentos Carpeta Seguridad de la Información</t>
  </si>
  <si>
    <t>Cintas de Respaldos</t>
  </si>
  <si>
    <t>Información de reapaldada en dispositvo Dell DR4100</t>
  </si>
  <si>
    <t>Router Nivel Central y Nube privada</t>
  </si>
  <si>
    <t>Router Territorial</t>
  </si>
  <si>
    <t>Switches acceso Nivel Central</t>
  </si>
  <si>
    <t>Switches acceso Territoriales</t>
  </si>
  <si>
    <t>Switches Core Nivel Central</t>
  </si>
  <si>
    <t>Switches SAN</t>
  </si>
  <si>
    <t>Switches Chasis</t>
  </si>
  <si>
    <t>Datacenter Nivel Central</t>
  </si>
  <si>
    <t>Access Point Nivel Central</t>
  </si>
  <si>
    <t>Access Point Territoriales</t>
  </si>
  <si>
    <t>Alacenamiento NAS Nivel Central</t>
  </si>
  <si>
    <t>Almacenamiento NAS Sedes territoriales</t>
  </si>
  <si>
    <t>Almacenamiento SAN Nivel Central</t>
  </si>
  <si>
    <t>Servidores de Nivel central</t>
  </si>
  <si>
    <t>Servidores de Sedes Territoriales</t>
  </si>
  <si>
    <t>Servidores nube privada</t>
  </si>
  <si>
    <t>Almacenamiento SAN nube privada</t>
  </si>
  <si>
    <t>Almacenamiento - Backup nube privada</t>
  </si>
  <si>
    <t>Alojamiento de infraestructura nube privada</t>
  </si>
  <si>
    <t>Escritorios Virtuales Nube publica</t>
  </si>
  <si>
    <t>Maquinas virtuales Nube publica</t>
  </si>
  <si>
    <t>Azure Front Door/Application Gateway nube publica</t>
  </si>
  <si>
    <t>HUB-SPOKE (redes virtuales, subredes, peer) Nube publica</t>
  </si>
  <si>
    <t>VPN Gateway 2 (VPN Site to Site) nube publia</t>
  </si>
  <si>
    <t>Azure Site Recovery Nube publica</t>
  </si>
  <si>
    <t>Azure Firewall Nube publica</t>
  </si>
  <si>
    <t>Almacenamiento nube publica</t>
  </si>
  <si>
    <t>Copias de seguridad</t>
  </si>
  <si>
    <t xml:space="preserve">Gestionar Licencias </t>
  </si>
  <si>
    <t>Red Lan Territoriales</t>
  </si>
  <si>
    <t>Red Lan Nivel Central</t>
  </si>
  <si>
    <t>Transferencia de Informacion FTP</t>
  </si>
  <si>
    <t>Plataforma colaborativa Office 365</t>
  </si>
  <si>
    <t>Controlador de Dominio</t>
  </si>
  <si>
    <t>Servcio DNS</t>
  </si>
  <si>
    <t>Servicio DHCP</t>
  </si>
  <si>
    <t>Sistemas Operativos Servidor Windows</t>
  </si>
  <si>
    <t>Sistemas Operativos Servidor Linux</t>
  </si>
  <si>
    <t>Software de servidores de Aplicaciones</t>
  </si>
  <si>
    <t>Carpetas Compartidas a nivel nacional</t>
  </si>
  <si>
    <t>Sistema de actualizacion de productos Microsoft</t>
  </si>
  <si>
    <t>Sistema de actualizacion RedHat</t>
  </si>
  <si>
    <t>Canales Internet</t>
  </si>
  <si>
    <t>Canales MPLS</t>
  </si>
  <si>
    <t>UPS centro datos</t>
  </si>
  <si>
    <t>Aire Acondicionado centro de datos</t>
  </si>
  <si>
    <t>Sistema Extincion y Deteccion Incendios Centro de datos</t>
  </si>
  <si>
    <t>Sistema Electrico Centro de datos</t>
  </si>
  <si>
    <t>Carpeta compartida Servcios Tecnologicos</t>
  </si>
  <si>
    <t>SRTDAF 2.0</t>
  </si>
  <si>
    <t>STRATEGOS</t>
  </si>
  <si>
    <t>DOCMA (Consulta)</t>
  </si>
  <si>
    <t xml:space="preserve">GITLAB - REPOSITORIO CÓDIGO FUENTE DESARROLLOS INTERNOS URT </t>
  </si>
  <si>
    <t>SIVICO</t>
  </si>
  <si>
    <t>NÓMINA</t>
  </si>
  <si>
    <t>STONE</t>
  </si>
  <si>
    <t>ERSI - ELA</t>
  </si>
  <si>
    <t>ESCUELA URT</t>
  </si>
  <si>
    <t>GLPI</t>
  </si>
  <si>
    <t>LIME SURVEY</t>
  </si>
  <si>
    <t>OFFICE 365</t>
  </si>
  <si>
    <t>PORTAL WEB</t>
  </si>
  <si>
    <t>COMUNIDAD INTRANET</t>
  </si>
  <si>
    <t>INFORMACIÓN EQUIPO DE TRABAJO EN LA HERRAMIENTA TRELLO</t>
  </si>
  <si>
    <t>COMPONENTES DE INFORMACION</t>
  </si>
  <si>
    <t>Herramienta de Acciones Constitucionales Tutelas - TutelApp</t>
  </si>
  <si>
    <t>Información Carpeta Compartida del Dominio de Sistemas de Información</t>
  </si>
  <si>
    <t>Información OneDrive del Dominio de Sistemas de Información</t>
  </si>
  <si>
    <t>Bases de Datos de Pruebas SRTDAF versión 2.0 del Dominio de Sistemas de Información</t>
  </si>
  <si>
    <t>Ambiente de Pruebas SRTDAF versión 2.0 del Dominio de Sistemas de Información</t>
  </si>
  <si>
    <t>Bases de Datos de Pruebas SIVICO del Dominio de Sistemas de Información</t>
  </si>
  <si>
    <t>Ambiente de Prueba SIVICO del Dominio de Sistemas de Información</t>
  </si>
  <si>
    <t>Bases de Datos de Pruebas NOMINA del Dominio de Sistemas de Información</t>
  </si>
  <si>
    <t>Ambiente de Prueba NOMINA del Dominio de Sistemas de Información</t>
  </si>
  <si>
    <t>Bases de Datos de Pruebas STRATEGOS del Dominio de Sistemas de Información</t>
  </si>
  <si>
    <t>Ambiente de Prueba STRATEGOS del Dominio de Sistemas de Información</t>
  </si>
  <si>
    <t>Bases de Datos de Pruebas INBOOK del Dominio de Sistemas de Información</t>
  </si>
  <si>
    <t>Ambiente de Prueba INBOOK del Dominio de Sistemas de Información</t>
  </si>
  <si>
    <t xml:space="preserve">DISEÑO DE CURSOS </t>
  </si>
  <si>
    <t xml:space="preserve">DIGITALIZACIÓN DE CURSOS </t>
  </si>
  <si>
    <t>ENCUESTAS LIMESURVEY</t>
  </si>
  <si>
    <t>CARPETA CON INFORMACIÓN UYA</t>
  </si>
  <si>
    <t>PORTAL ESTADISTICAS</t>
  </si>
  <si>
    <t>PORTAL DE POWER BI</t>
  </si>
  <si>
    <t>Bases de Datos de Produccion SRTDAF del Dominio de Información</t>
  </si>
  <si>
    <t>Bases de Datos de Produccion Bodega de Datos del Dominio de Información</t>
  </si>
  <si>
    <t>Bases de Datos de Produccion Estrategos del Dominio de Información</t>
  </si>
  <si>
    <t>Bases de Datos de Produccion Nomina del Dominio de Información</t>
  </si>
  <si>
    <t>Bases de Datos de Orfeo del Dominio de Información</t>
  </si>
  <si>
    <t>Bases de Datos de Sisgestion del Dominio de Información</t>
  </si>
  <si>
    <t>Bases de Datos de Portal Web del Dominio de Información</t>
  </si>
  <si>
    <t>Bases de Datos de Sivico del Dominio de Información</t>
  </si>
  <si>
    <t>Bases de Datos de GLPI del Dominio de Información</t>
  </si>
  <si>
    <t>Bases de Datos de Limsurvey del Dominio de Información</t>
  </si>
  <si>
    <t>Bases de Datos de Escuela del Dominio de Información</t>
  </si>
  <si>
    <t>Bases de Datos de Stone del Dominio de Información</t>
  </si>
  <si>
    <t>Bases de Datos de Ela del Dominio de Información</t>
  </si>
  <si>
    <t>ORFEO</t>
  </si>
  <si>
    <t>SISGESTIÓN</t>
  </si>
  <si>
    <t>Aplicación de Terceros Intervinientes</t>
  </si>
  <si>
    <t>Sistema de Información Cultura Organizacional</t>
  </si>
  <si>
    <t>SRTDAF 3.0</t>
  </si>
  <si>
    <t>Azure DevOps</t>
  </si>
  <si>
    <t>Contiene los servicios de TI</t>
  </si>
  <si>
    <t xml:space="preserve">contiene comunicaciones emitidas y recibidas por la oficina </t>
  </si>
  <si>
    <t xml:space="preserve">contiene comunicaciones recibidas de actores externos </t>
  </si>
  <si>
    <t xml:space="preserve">contieneExpedientes digitales contratación OTI </t>
  </si>
  <si>
    <t xml:space="preserve">contiene la descripción detallada de los proyectos de TI e informes de ejecución </t>
  </si>
  <si>
    <t xml:space="preserve">contiene la descripción detallada de la gestión y planeación  de TI, cuadros de presupuesto y seguimiento </t>
  </si>
  <si>
    <t>contiene la descripción detallada de los soportes, evidencias, informes y planes de mejoramiento de auditoria TI</t>
  </si>
  <si>
    <t>contiene los archivos digitales de la gestión realizada por el dominio</t>
  </si>
  <si>
    <t>Carpeta compartida de la Mesa de servicio donde se encuentra información que hace parte del inventario documental, tales como indicadores, informes de gestión.</t>
  </si>
  <si>
    <t>Formato GT-FO-14 para gestión de credenciales</t>
  </si>
  <si>
    <t>Consola de Administración donde esta instalado el agente y versiones, contiene la base de datos y su servidor donde esta instalado</t>
  </si>
  <si>
    <t>Carpeta compartida donde se encuentra información del dominio de seguridad como reportes, informes, manuales.</t>
  </si>
  <si>
    <t>Cintas magneticas que continen  los respaldos de la información de la carpetas compartidas, aplicaciones de producción y demas solicitudes bajo demandas por parte de los usuarios.</t>
  </si>
  <si>
    <t>Dispositivo de respaldo que aloja información de los respaldos.</t>
  </si>
  <si>
    <t>Infraestructura, cableado estructurado del centro de datos de nivel central</t>
  </si>
  <si>
    <t>Almacenamiento SAN Optimizado IaaS Nube privada</t>
  </si>
  <si>
    <t>Almacenamiento Backup IaaS Nube privada</t>
  </si>
  <si>
    <t>Servicio Escritorios Virtuales Nube Publica</t>
  </si>
  <si>
    <t>Servicio  Maquinas virtuales (16)  Nube Publica para proveer servicios de TI</t>
  </si>
  <si>
    <t>Servicio WAF Externo e Interno Nube Publica</t>
  </si>
  <si>
    <t>Servicio Modelo blueprint conectividad en nube publica</t>
  </si>
  <si>
    <t>Servicio VPN Site to Site On premise y Nube publica</t>
  </si>
  <si>
    <t>Servicio DRP aplicaciones en nube publica</t>
  </si>
  <si>
    <t>Servicio Firewall en nube publica</t>
  </si>
  <si>
    <t>Servicio Almacenamiento de aplicaciones en nube publica</t>
  </si>
  <si>
    <t>Servicio Copias de respaldo maquinas virtuales nube publica</t>
  </si>
  <si>
    <t>Paginas proveedores para la administración de licencias</t>
  </si>
  <si>
    <t>Red de cableado estructurado UTP topologia estrella</t>
  </si>
  <si>
    <t>Servicios de FTP para transferencia de informacion entre entidades</t>
  </si>
  <si>
    <t>Plataforma en la nube de servicios Microsoft 365 integrada por correo, onedrive, teams, word, excel, power point, entre otros.</t>
  </si>
  <si>
    <t>Servicio de gestion de usuarios, dispotivos y grupos de politicas</t>
  </si>
  <si>
    <t>Servicio de registro de nombre de dominio de las aplicaciones</t>
  </si>
  <si>
    <t>Servicio de entrega de direcciones a los dispositivos conectados a la red</t>
  </si>
  <si>
    <t>Software base de Microsoft necesario para la operación de los diferentes servidores y servicios de TI que presta la entidad a los usuarios</t>
  </si>
  <si>
    <t>Software base necesario para la operación de diferentes servicios de TI</t>
  </si>
  <si>
    <t>Software necesario en la capa de aplicaciones de las diferentes aplicaciones y sistemas de informacion con los que cuenta la entidad y que estan disponibles a los usuarios de la entidad.</t>
  </si>
  <si>
    <t xml:space="preserve">Servicio de carpetas compartidas para los usuarios de las diferentes dependencias a nivel nacional. </t>
  </si>
  <si>
    <t>Software de administracion de descarga y distribucion de paquetes de productos Microsoft a la infraestructura tecnologica en operación.</t>
  </si>
  <si>
    <t>Software de administracion de descarga y distribucion de paquetes de productos RedHat a para las aplicaciones que utilizan sistema operativo Linux.</t>
  </si>
  <si>
    <t>Canales dispuestos en las territoriales y nivel central, permiten coectarse con la Internet y la plataforma colaborativa Office 365.</t>
  </si>
  <si>
    <t xml:space="preserve">Red de datos dispuesta a nivel nacional para permitir el intercambio de datos y el uso de las aplicaciones, sistemas de informacion y demas servicios de TI ubicados en los centros de datos de la entidad. </t>
  </si>
  <si>
    <t xml:space="preserve">Fuentes de suministro electrico para la infraestructura tecnologica ubicada en el centro de datos de nivel central. </t>
  </si>
  <si>
    <t>Sistema de enfriamiento de la infraestructura tecnologica del centro de datos de nivel central</t>
  </si>
  <si>
    <t>Sistema que permite la deteccion de riesgos de incendio, supresion del incendio y monitoreo ante cualquier eventualidad relacionada.</t>
  </si>
  <si>
    <t>Sistema electrico que provee corriente a toda la infraestructura tecnologica del centro de datos de nivel central</t>
  </si>
  <si>
    <t>Informacion del dominio servicios tecnologicos asociada a la arquitectura y ciclo de vida de la inferaestructura tecnologica</t>
  </si>
  <si>
    <t>Sistema de Registro del Tierras Despojadas y Abandonas Forzosamente versión 2.0</t>
  </si>
  <si>
    <t>Sistema de Información Administrativo para la planeación, seguimiento y evaluación de la URT.</t>
  </si>
  <si>
    <t>Sistema Administrativo que contiene información documental de la entidad. Actualmente este sistema se encuentra disponible en modo consulta.</t>
  </si>
  <si>
    <t>Es un sistema de control de versiones distribuido para el desarrollo del software. Contiene el código fuente de todas las aplicaciones o sistemas de información desarrollados (internos) por la URT, de los cuales tenemos SRTDAF versión2.0, SIVICO, portal WEB, intranet, Componentes de Información, Herramienta de Acciones Constitucionales Tutelas.</t>
  </si>
  <si>
    <t>Sistema de viaticos y comisiones para la gestión de viaticos de los colaboradores de la URT.</t>
  </si>
  <si>
    <t>Sistema Administrativo que permite liquidar y gestionar todas las novedades de los funcionarios de la URT para la generación de la nómina.</t>
  </si>
  <si>
    <t>Sistema Administrativo que permite el manejo del almacen.</t>
  </si>
  <si>
    <t>Sistema Misional que permite en la manejo de la información catastral o geográfica que utiliza la tecnología Argis.</t>
  </si>
  <si>
    <t>Sistema de apoyo de capacitación y entrenamiento a los nuevos colaboradores de la URT, con el fin de apoyar las tareas de uso y apropiacion con cursos online de carácter interno</t>
  </si>
  <si>
    <t>Sistema de apoyo para gestionar todas las solicitudes, tickets que van dirigidos a la OTI.</t>
  </si>
  <si>
    <t>Software para la gestion de encuentas y captura de informacion particular ((Se tienen 4 instancias: Formularios, Encuestas, Carnet y Calidad) )</t>
  </si>
  <si>
    <t>Sistema de Apoyo  que contiene un conjunto de programas informáticos de la empresa Microsoft de alquiler para uso de los funcionarios</t>
  </si>
  <si>
    <t>Sitio web que ofrece al usuario, de forma fácil e integrada, el acceso a una serie de recursos y de servicios relacionados con la entidad.</t>
  </si>
  <si>
    <t xml:space="preserve"> Red interna de información que utiliza la tecnología del protocolo de Internet para compartir información dentro de la entidad para los funcionarios o colaboradores de la URT.</t>
  </si>
  <si>
    <t>Sistema interno de la OTI para planear, administrar y validar la ejecución de los proyectos de la OTI. Este sistema ya es utilizado, actualmente se utiliza AzureDevOps</t>
  </si>
  <si>
    <t>Software para el registro del inventario de componentes de informacion</t>
  </si>
  <si>
    <t>Contiene la información de Tutelas utilizando la herramientoa Power App</t>
  </si>
  <si>
    <t>Contiene la documentación de los artefactos utilizados para la gestión de la información de la entidad a nivel de sistemas de información como por ejemplo:  Actas de Reuniones, Documento de Requerimiento, Documento de Arquitectura y otros.</t>
  </si>
  <si>
    <t xml:space="preserve">Contiene la documentación de los artefactos utilizados para la gestión de la información de la entidad a nivel de sistemas de información como por ejemplo:  Actas de Reuniones, Historias de Usuario, Grabaciones de las reuniones. 
Esta información se esta manejando en la "Carpeta Compartida del Dominio de Sistemas de Información" </t>
  </si>
  <si>
    <t>Base de Datos SRTDAF versión 2.0 que contiene una copia de la información del ambiente de producción (set de datos) para realizar las pruebas.</t>
  </si>
  <si>
    <t>Ambiente de pruebas del SRTDAF del área de tecnología que permite la ejecución de los escenarios de prueba,  con el fin de validar y garantizar el correcto funcionamiento del sistema, para poder realizar la actualización en el ambiente de producción.</t>
  </si>
  <si>
    <t>Base de Datos SIVICO que contiene una copia de la información del ambiente de producción (set de datos) para realizar las pruebas.</t>
  </si>
  <si>
    <t>Ambiente de pruebas SIVICO del área de tecnología que permite la ejecución de los escenarios de prueba,  con el fin de validar y garantizar el correcto funcionamiento del sistema, para poder realizar la actualización en el ambiente de producción.</t>
  </si>
  <si>
    <t>Base de Datos NOMINA que contiene una copia de la información del ambiente de producción (set de datos) para realizar las pruebas.</t>
  </si>
  <si>
    <t>Ambiente de pruebas NOMINA del área de tecnología que permite la ejecución de los escenarios de prueba,  con el fin de validar y garantizar el correcto funcionamiento del sistema, para poder realizar la actualización en el ambiente de producción.</t>
  </si>
  <si>
    <t>Base de Datos STRATEGOS que contiene una copia de la información del ambiente de producción (set de datos) para realizar las pruebas.</t>
  </si>
  <si>
    <t>Ambiente de pruebas STRATEGOS del área de tecnología que permite la ejecución de los escenarios de prueba,  con el fin de validar y garantizar el correcto funcionamiento del sistema, para poder realizar la actualización en el ambiente de producción.</t>
  </si>
  <si>
    <t>Base de Datos INBOOK que contiene datos de pruebas.
Esta base de datos se encuentra respaldada en una copia, ya que el sistema no fue implementado en producción.</t>
  </si>
  <si>
    <t>Ambiente de pruebas INBOOK del área de tecnología, que permite la ejecución de pruebas con el fin de validar y garantizar el correcto funcionamiento del sistema para paso al ambiente de producción.
Este sistema No fue implementado en producción</t>
  </si>
  <si>
    <t>Documento de lineamientos pedagógicos para el desarrollo de los cursos en la URT</t>
  </si>
  <si>
    <t>Estructurar  conocimientos específicos de las dependencias de la Unidad, organizadas en programas técnicos en la escuela URT a manera de currículo por especialidad operativa y contenidos transversales como herramienta de transferencia de conocimiento.</t>
  </si>
  <si>
    <t>Desarrollo de encuestas en línea (Se tienen 4 instancias: Formularios, Encuestas, Carnet y Calidad). Las encuestas se encuentran contenidas dentro del sistema de información LimeSurvey</t>
  </si>
  <si>
    <t>Carpeta compartida donde se encuentra la información del dominio UYA ( Resultados Test, listas de asistencia, Capacitaciones, documentos de operación UYA)</t>
  </si>
  <si>
    <t>Sistema de informacion para la generacion y publicacion de reportes estadisiticas de la informacion misional de la Unidad</t>
  </si>
  <si>
    <t>Sistema de informacion para la generacion y publicacion de reportes estadisiticas consolidados de la informacion de la Unidad</t>
  </si>
  <si>
    <t>Base de Datos SRTDAF que contiene datos de produccion misional</t>
  </si>
  <si>
    <t>Base de Datos Bodega de datos que contiene datos de los sistemas de informacion de la Unidad</t>
  </si>
  <si>
    <t>Base de Datos estrategos que contiene datos de los indicadores plan de accion, riesgos, etc</t>
  </si>
  <si>
    <t>Base de Datos Nomina que contiene datos de gestion de nomina de los funcionarios de la Unidad</t>
  </si>
  <si>
    <t>Base de Datos Orfeo que contiene datos de gestion documental</t>
  </si>
  <si>
    <t>Base de Datos Sisgestion que contiene datos de formulacion y seguimiento a la planeacion institucional</t>
  </si>
  <si>
    <t>Base de Datos Portal web que contiene datos de la pagina institucional de la URT.</t>
  </si>
  <si>
    <t>Base de Datos del sistema de viaticos y comisiones que contiene la trazabilidad de las comisiones realizadas por  los colaboradores de la URT.</t>
  </si>
  <si>
    <t>Base de Datos del sistema utilizado por mesa de ayuda identificado como GLPI que contiene la trazabilidad de las solicitudes e incidencias reportadas por  los colaboradores de la URT.</t>
  </si>
  <si>
    <t xml:space="preserve">Base de Datos del sistema utilizado para la gestion de encuentas y captura de informacion particular. </t>
  </si>
  <si>
    <t>Base de Datos del sistema apoyo de capacitación y entrenamiento a los nuevos colaboradores de la URT, permite apoyar las tareas de uso y apropiacion con cursos online de carácter interno</t>
  </si>
  <si>
    <t>Base de Datos del sistema de información que continen el manejo del almacen.</t>
  </si>
  <si>
    <t>Base de datos que contiene el manejo de la información catastral o geográfica que utiliza la tecnología Argis.</t>
  </si>
  <si>
    <t>Software de gestion documental</t>
  </si>
  <si>
    <t>Software para la Formulación y Seguimiento a la Planeación Institucional</t>
  </si>
  <si>
    <t>Aplicación movíl para captura de información en terreno de identificación y/o caracterización de terceros intervinientes.</t>
  </si>
  <si>
    <t>Reporte de casos de violencia basada en genero y/o discriminación y solicitudes de atención psicosocial individual</t>
  </si>
  <si>
    <t>Sistema de Registro del Tierras Despojadas y Abandonas Forzosamente versión 3.0</t>
  </si>
  <si>
    <t>Sistema interno de la OTI para planear, administrar y validar la ejecución de los proyectos de la OTI.</t>
  </si>
  <si>
    <t>TH-CA GESTIÓN DE TALENTO HUMANO</t>
  </si>
  <si>
    <t>TH-ES-03 CÓDIGO DE INTEGRIDAD DEL SERVICIO PÚBLICO COLOMBIANO</t>
  </si>
  <si>
    <t>TH-ES-04 PLAN DE BIENESTAR E INCENTIVOS</t>
  </si>
  <si>
    <t>TH-ES-05 PLAN INSTITUCIONAL DE CAPACITACIÓN</t>
  </si>
  <si>
    <t>TH-ES-07 PLAN DE TRABAJO ANUAL DE SEGURIDAD Y SALUD EN EL TRABAJO</t>
  </si>
  <si>
    <t>TH-ES-08 REGLAMENTO DE HIGIENE Y SEGURIDAD INDUSTRIAL</t>
  </si>
  <si>
    <t>TH-ES-09 PLAN ESTRATEGICO DE TALENTO HUMANO</t>
  </si>
  <si>
    <t>TH-ES-10 PLAN ANUAL DE VACANTES Y DE PREVISIÓN DE RECURSOS HUMANOS</t>
  </si>
  <si>
    <t>TH-ES-12 POLÍTICA DE PREVENCIÓN DEL CONSUMO</t>
  </si>
  <si>
    <t xml:space="preserve">TH-ES-13 POLÍTICA DE CONTROL DEL COMPORTAMIENTO Y SEGURIDAD VIAL </t>
  </si>
  <si>
    <t>TH-ES-14 PLAN ESTRATÉGICO DE SEGURIDAD VÍAL</t>
  </si>
  <si>
    <t>TH-FO-01 UBICACIÓN E INDUCCIÓN EN EL PUESTO DE TRABAJO </t>
  </si>
  <si>
    <t xml:space="preserve">TH-FO-05 FICHA DE EVALUACIÓN DE APRENDIZAJE </t>
  </si>
  <si>
    <t>TH-FO-07 SOLICITUD DE PERMISO REMUNERADO</t>
  </si>
  <si>
    <t>TH-FO-09 EVALUACION DE RENDIMIENTO LABORAL</t>
  </si>
  <si>
    <t xml:space="preserve">TH-FO-11 SOLICITUD DE AUTORIZACIÓN Y PRÓRROGAS DE NOMBRAMIENTOS EN PROVISIONALIDAD </t>
  </si>
  <si>
    <t>TH-FO-14 ACTA DE POSESIÓN</t>
  </si>
  <si>
    <t>TH-FO-16 VERIFICACIÓN DE REQUISITOS MÍNIMOS</t>
  </si>
  <si>
    <t>TH-FO-17 CERTIFICACIÓN VACANCIA DEFINITIVA</t>
  </si>
  <si>
    <t>TH-FO-20 HORAS EXTRAS, DOMINICALES Y/O FESTIVOS</t>
  </si>
  <si>
    <t>TH-FO-21 PROGRAMACIÓN DE VACACIONES</t>
  </si>
  <si>
    <t>TH-FO-22 CERTIFICACIÓN DE INEXISTENCIA DE PERSONAL DE PLANTA </t>
  </si>
  <si>
    <t>TH-FO-23 SUSCRIPCIÓN Y EVALUACIÓN ACUERDOS DE GESTIÓN</t>
  </si>
  <si>
    <t>TH-FO-26 LISTA DE CHEQUEO DOCUMENTOS HISTORIA LABORAL</t>
  </si>
  <si>
    <t>TH-FO-27 SELECCIÓN DE EPS Y AFP</t>
  </si>
  <si>
    <t>TH-FO-28 PLANILLA DE CONFIRMACIÓN Y CERTIFICACIÓN DE DISFRUTE DE VACACIONES</t>
  </si>
  <si>
    <t>TH-FO-32  MATRIZ DE REQUISITOS LEGALES EN SEGURIDAD Y SALUD EN EL TRABAJO</t>
  </si>
  <si>
    <t>TH-FO-33 LECCIONES APRENDIDAS</t>
  </si>
  <si>
    <t>TH-FO-34 SOLICITUD DE HORARIO FLEXIBLE</t>
  </si>
  <si>
    <t>TH-FO-35 ACUERDOS DE GESTIÓN PARA LOS GERENTES PÚBLICOS</t>
  </si>
  <si>
    <t>TH-FO-36 INFORME DE RETIRO</t>
  </si>
  <si>
    <t>TH-FO-37 ACTA DE INFORME DE GESTIÓN</t>
  </si>
  <si>
    <t>TH-FO-38 ENTREVISTA DE RETIRO</t>
  </si>
  <si>
    <t>TH-FO-39 NOTIFICACIÓN DE RESOLUCIÓN</t>
  </si>
  <si>
    <t>TH-FO-40 EVALUACIÓN DE ACTIVIDADES DE BIENESTAR</t>
  </si>
  <si>
    <t>TH-FO-42 ENTREGA DE DOTACION</t>
  </si>
  <si>
    <t>TH-FO-43 VERIFICACIÓN USO DE DOTACION</t>
  </si>
  <si>
    <t>TH-FO-44 REPORTE DE INCIDENTES, CONDICIONES Y ACTOS INSEGUROS</t>
  </si>
  <si>
    <t>TH-FO-45 RECOLECCIÓN DE INFORMACIÓN Y EVIDENCIAS DEL INCIDENTE O ACCIDENTE DE TRABAJO</t>
  </si>
  <si>
    <t>TH-FO-46 INVESTIGACIÓN DE INCIDENTES Y ACCIDENTES DE TRABAJO</t>
  </si>
  <si>
    <t>TH-FO-47 ACTA DE SOCIALIZACIÓN Y /O SEGUIMIENTO A RECOMENDACIONES MÉDICO OCUPACIONALES</t>
  </si>
  <si>
    <t>TH-FO-48 SOLICITUD EXAMEN MEDICO OCUPACIONAL</t>
  </si>
  <si>
    <t>TH-FO-49 PROFESIOGRAMA</t>
  </si>
  <si>
    <t>TH-FO-50 SOLICITUD DE DEDUCIBLE DE RETENCIÓN EN LA FUENTE</t>
  </si>
  <si>
    <t>TH-FO-51 AFILIACIÓN VOLUNTARIA A LA ARL</t>
  </si>
  <si>
    <t>TH-FO-52 DATOS PERSONALES PARA EL TRAMITE DE AFILIACION</t>
  </si>
  <si>
    <t>TH-FO-53 REQUISITOS EN SEGURIDAD Y SALUD EN EL TRABAJO PARA LA SUSCRIPCION DE UN CONTRATO DE PRESTACIÓN DE SERVICIOS PROFESIONALES O DE APOYO A LA GESTIÓN</t>
  </si>
  <si>
    <t>TH-FO-54 ACTA DE POSESIÓN POR ENCARGO</t>
  </si>
  <si>
    <t>TH-FO-55 ENTREGA DE FUNCIONES</t>
  </si>
  <si>
    <t>TH-FO-56 CARTA DE COMPROMISO PARA PARTICIPAR EN EVENTOS DE CAPACITACIÓN</t>
  </si>
  <si>
    <t>TH-FO-57 ENTREVISTA POR COMPETENCIA NIVEL ASISTENCIAL</t>
  </si>
  <si>
    <t>TH-FO-58 ENTREVISTA POR COMPETENCIA NIVEL DIRECTIVO</t>
  </si>
  <si>
    <t>TH-FO-59 ENTREVISTA POR COMPETENCIA NIVEL PROFESIONAL</t>
  </si>
  <si>
    <t>TH-FO-60 ENTREVISTA POR COMPETENCIA NIVEL TÉCNICO</t>
  </si>
  <si>
    <t>TH-FO-61 INFORME DE INSPECCIÓN DE SEGURIDAD</t>
  </si>
  <si>
    <t>TH-FO-62 LISTA DE CHEQUEO DE INSPECCIÓN DE BOTIQUINES</t>
  </si>
  <si>
    <t>TH-FO-63 INSPECCIÓN DE EXTINTORES</t>
  </si>
  <si>
    <t>TH-FO-64 INSPECCIÓN DE ELEMENTOS DE PROTECCIÓN PERSONAL</t>
  </si>
  <si>
    <t>TH-FO-65 LISTA DE CHEQUEO DE INSPECCIONES LOCATIVA</t>
  </si>
  <si>
    <t>TH-FO-66 MATRIZ DE ELEMENTOS DE PROTECCIÓN PERSONAL</t>
  </si>
  <si>
    <t>TH-FO-67 ENTREGA ELEMENTOS DE PROTECCIÓN PERSONAL</t>
  </si>
  <si>
    <t>TH-FO-68 CONTROL DE ENTREGA DE EPP COVID-19 Y TEMPERATURA CORPORAL</t>
  </si>
  <si>
    <t>TH-GU-01 GUÍA PARA LA PREVENCIÓN EN RIESGO BIOLÓGICO</t>
  </si>
  <si>
    <t>TH-IN-01 APLICAR LA EVALUACIÓN DEL RENDIMIENTO LABORAL EN LA URT</t>
  </si>
  <si>
    <t>TH-PR-01 SELECCIÓN Y VINCULACIÓN DE PERSONAL</t>
  </si>
  <si>
    <t>TH-PR-02 LIQUIDACIÓN DE LA NÓMINA</t>
  </si>
  <si>
    <t>TH-PR-06 EVALUACIÓN DEL RENDIMIENTO LABORAL</t>
  </si>
  <si>
    <t>TH-PR-07 SOLICITUD DE LICENCIAS </t>
  </si>
  <si>
    <t>TH-PR-08 RETIROS DEL SERVICIO</t>
  </si>
  <si>
    <t>TH-PR-09 PROGRAMACIÓN DE VACACIONES </t>
  </si>
  <si>
    <t>TH-PR-10 SOLICITUD DE PERMISOS REMUNERADOS</t>
  </si>
  <si>
    <t xml:space="preserve">TH-PR-11 SOLICITUD DE DESIGNACIÓN DE ENCARGOS </t>
  </si>
  <si>
    <t xml:space="preserve">TH-PR-12 TRÁMITE DE INCAPACIDADES </t>
  </si>
  <si>
    <t>TH-PR-13 IDENTIFICACIÓN, EVALUACIÓN Y ACTUALIZACIÓN DE REQUISITOS LEGALES DE SEGURIDAD Y SALUD EN EL TRABAJO</t>
  </si>
  <si>
    <t>TH-PR-14 REPORTE E INVESTIGACIÓN DE INCIDENTES Y ACCIDENTES DE TRABAJO</t>
  </si>
  <si>
    <t>TH-PR-15 SOLICITUD HORARIO FLEXIBLE DE TRABAJO</t>
  </si>
  <si>
    <t>TH-PR-16 ACUERDOS DE GESTIÓN</t>
  </si>
  <si>
    <t>TH-PR-17 INDUCCIÓN Y/O REINDUCCIÓN Y/O CAPACITACIÓN</t>
  </si>
  <si>
    <t>TH-PR-18 ELABORACIÓN DEL PROGRAMA DE BIENESTAR</t>
  </si>
  <si>
    <t>TH-PR-19 DOTACIÓN A FUNCIONARIOS</t>
  </si>
  <si>
    <t>TH-PR-20 EXAMENES MEDICOS OCUPACIONALES</t>
  </si>
  <si>
    <t>TH-PR-21 AFILIACIONES ARL</t>
  </si>
  <si>
    <t>TH-PR-22 TRAMITE DE TIQUETES</t>
  </si>
  <si>
    <t>TH-PG-01 PROGRAMA DE MEDICINA PREVENTIVA Y DEL TRABAJO</t>
  </si>
  <si>
    <t>TH-PG-02 PROGRAMA DE PROMOCIÓN DE ESTILOS DE VIDA Y HÁBITOS SALUDABLES</t>
  </si>
  <si>
    <t>TH-PG-03 PROGRAMA DE INSPECCIONES DE SEGURIDAD</t>
  </si>
  <si>
    <t>TH-PG-04 PROGRAMA DE ELEMENTOS DE PROTECCIÓN PERSONAL</t>
  </si>
  <si>
    <t>Base de datos de Planta de Funcionarios</t>
  </si>
  <si>
    <t>Base de datos de Ingresos, Retiros y Variaciones</t>
  </si>
  <si>
    <t>Base de Datos de Encargos</t>
  </si>
  <si>
    <t>Base de Datos de Encargos - Hostorial de Resoluciones Expedidas por Talento Humano</t>
  </si>
  <si>
    <t>Base de Evaluación de Provisionales, Acuerdos de Gestión, Prima Técnica y Carrera Administrativa</t>
  </si>
  <si>
    <t>Base de Datos de evaluadores, pares y subalternos de los gerentes públicos</t>
  </si>
  <si>
    <t>Base de datos de certificaciones de inexistencia en planta</t>
  </si>
  <si>
    <t>Base de Datos de Permisos Remunerados</t>
  </si>
  <si>
    <t>Base de Datos de Resultados de Evaluación de Inducción Insitucional</t>
  </si>
  <si>
    <t>Base de Datos de seguimiento de Inducción Institucional</t>
  </si>
  <si>
    <t>Base de Datos Encuesta de Sintomas Musculoesqueletico</t>
  </si>
  <si>
    <t>Base de Datos Seguimientos Condiciones de Salud y Puestos de Trabajo.</t>
  </si>
  <si>
    <t>Base de Datos de Carnet Institucional</t>
  </si>
  <si>
    <t>Base de Datos de funcionarios y contratistas para actividades de bienestar</t>
  </si>
  <si>
    <t>Base de Datos de Seguimiento a suscripción de Código de Integridad</t>
  </si>
  <si>
    <t>Base de Datos de Seguimiento a Curso de Integridad</t>
  </si>
  <si>
    <t>Base de datos de Riesgo Psicosocial</t>
  </si>
  <si>
    <t>Base de datos de Procesos de Selección</t>
  </si>
  <si>
    <t>Base de Datos Nómina</t>
  </si>
  <si>
    <t>Base de Datos apoyo Nómina</t>
  </si>
  <si>
    <t>Base de Datos de Incapacidades</t>
  </si>
  <si>
    <t>Actas</t>
  </si>
  <si>
    <t>Historias Laborales</t>
  </si>
  <si>
    <t>Nóminas</t>
  </si>
  <si>
    <t>Plan de Bienestar e incentivos</t>
  </si>
  <si>
    <t>Plan Institucional de Capacitación</t>
  </si>
  <si>
    <t>Sistema de Gestión de Seguridad y Salud en el trabajo</t>
  </si>
  <si>
    <t>Base de datos de expedición y seguimiento de Tiquetes</t>
  </si>
  <si>
    <t xml:space="preserve">TH-ES-15 Política de conflicto de interés </t>
  </si>
  <si>
    <t xml:space="preserve">TH-FO-82 Solicitud de beneficios de salario emocional </t>
  </si>
  <si>
    <t xml:space="preserve">TH-FO-83 Formato de evaluación física </t>
  </si>
  <si>
    <t>TH-FO-84 REGISTRO INGRESO - INCENTIVO USO DE BICICLETA</t>
  </si>
  <si>
    <t>TH-FO-85 FICHA PERSONALIZADA PARA USO DE BICICLETA - FORMATO DE INSCRIPCIÓN</t>
  </si>
  <si>
    <t xml:space="preserve">TH-FO-86 CERTIFICACIÓN USO DE LA BICICLETA </t>
  </si>
  <si>
    <t xml:space="preserve">TH-FO-88 CARTA DE COMPROMISO PARA PARTICIPAR EN LAS ACTIVIDADES DE BIENESTAR </t>
  </si>
  <si>
    <t>TH-PG-08 PROGRAMA DE DESVINCULACIÓN ASISTIDA</t>
  </si>
  <si>
    <t xml:space="preserve">TH-PG-09 PROGRAMA ACTÍVATE EN LA URT - VIVE SALUDABLE </t>
  </si>
  <si>
    <t>TH-PG-10 PROGRAMA AL TRABAJO EN BICI EN LA URT</t>
  </si>
  <si>
    <t xml:space="preserve">TH-PR-24 GESTIÓN DE CONFLICRO DE INTERÉS </t>
  </si>
  <si>
    <t xml:space="preserve">TH-PT-04 PROTOCOLO SALARIO EMOCIONAL </t>
  </si>
  <si>
    <t>TH-PT-05 PROTOCOLO INCENTIVO USO DE LA BICICLETA</t>
  </si>
  <si>
    <t>TH-FO-76 EVALUACIÓN DE RENDIMIENTO LABORAL DE FUNCIONARIOS DE LIBRE NOMBRAMIENTO Y REMOCIÓN QUE NO OCUPAN EMPLEOS DE GERENCIA PÚBLICA.</t>
  </si>
  <si>
    <t xml:space="preserve">TH-PR-26 EVALUACIÓN DE DESEMPEÑO LABORAL DE LOS FUNCIONARIOS DE LIBRE NOMBRAMIENTO Y REMOCIÓN QUE NO OCUPAN EMPLEOS DE GERENCIA
PÚBLICA </t>
  </si>
  <si>
    <t>TH-PR-27 REUBICACIÓN, TRASLADO O PERMUTA</t>
  </si>
  <si>
    <t>TH-PR-24 GESTIÓN DE CONFLICTO DE INTERÉS</t>
  </si>
  <si>
    <t>TH-ES-16-PLAN INSTITUCIONAL DE CULTURA ORGANIZACIONAL</t>
  </si>
  <si>
    <t>TH-PR-17-INDUCCIÓN Y/O REINDUCCIÓN Y/O CAPACITACIÓN</t>
  </si>
  <si>
    <t>Caracterización del proceso</t>
  </si>
  <si>
    <t>Documento estrategico que describe los valores de integridad de la Entidad</t>
  </si>
  <si>
    <t>Documento estratégico de Planeación del Proceso</t>
  </si>
  <si>
    <t>Registro de ejecución de la actividad</t>
  </si>
  <si>
    <t>Registro de solicitud de un funcionario</t>
  </si>
  <si>
    <t>Registro de la toma de posesión de un funcionario</t>
  </si>
  <si>
    <t>Registro de ejecución de la actividad de verificación</t>
  </si>
  <si>
    <t>Registro de información de planta de personal</t>
  </si>
  <si>
    <t>Registro de información legal del Subsistema de SGSST</t>
  </si>
  <si>
    <t>Registro de ejecución de la actividad del SGSST</t>
  </si>
  <si>
    <t>Registro de solicitud  de un funcionario</t>
  </si>
  <si>
    <t xml:space="preserve">Registro de ejecución de la actividad </t>
  </si>
  <si>
    <t xml:space="preserve">Registro de control de  ejecución de la actividad </t>
  </si>
  <si>
    <t xml:space="preserve">Registro de control  de ejecución de la actividad </t>
  </si>
  <si>
    <t>Registro de solictud de un funcionario para actividades de liquidación de nómina</t>
  </si>
  <si>
    <t>Registro de ejecución de la actividad del SGSST y Nómina</t>
  </si>
  <si>
    <t>Registro de ejecución de la actividad del SGSST y Contratción bajo la modalidad de prestación de servicios.</t>
  </si>
  <si>
    <t>Registro de posesión de un funcionario para situaciones administrativas</t>
  </si>
  <si>
    <t>Registro de ejecución de la actividad de capacitación</t>
  </si>
  <si>
    <t>Registro de ejecución de la actividad para selección y vinculación de funcionarios.</t>
  </si>
  <si>
    <t>Documento metodológico e informativo del SGSST</t>
  </si>
  <si>
    <t>Documento metodológico e informativo para la evaluación del rendimiento laboral de funcionarios.</t>
  </si>
  <si>
    <t>Documento metodológico del proceso</t>
  </si>
  <si>
    <t>Documento metodológico del proceso.</t>
  </si>
  <si>
    <t>Documento metodológico del proceso - SGSST</t>
  </si>
  <si>
    <t xml:space="preserve">Documento metodológico del proceso </t>
  </si>
  <si>
    <t>Base de datos con la información de los empleados activos de la Entidad. Contiene información relacionada al empleo y algunos datos personales.</t>
  </si>
  <si>
    <t>Base de datos con la información de los empleados activos de la Entidad. Contiene información relacionada al empleo y datos personales.</t>
  </si>
  <si>
    <t>Base de datos con información de las delegaciones y terminación de los encargos de Planta</t>
  </si>
  <si>
    <t>Base de Datos con el Historial de actos administrativos particulares y generales  expedidos por el GGTDH.</t>
  </si>
  <si>
    <t>Base de Datos con los resultados de las eveluaciones de personal de planta, fechas de envio al GGTDH.</t>
  </si>
  <si>
    <t>Base de datos con la información de los pares  y subalternos evaluadores  con las calificaciones otorgadas para acuerdos de gestión.</t>
  </si>
  <si>
    <t>Base de Datos con el Listado de dependencias que solicitan certificados de inexistencias con la cantidad de ops a contratar, fecha de firmas de Secretaría General y Fecha de Radicación en el GGCIM</t>
  </si>
  <si>
    <t>Base de Datos con el Registro de permisos remunerados por los</t>
  </si>
  <si>
    <t>Base de datos con información de los resultados de evaluación de la inducción institucional, la cual reposa en la Plataforma  forms de Office 365.</t>
  </si>
  <si>
    <t>Base de datos de seguimiento a la realización de la  la inducción institucional por parte de funcionarios.</t>
  </si>
  <si>
    <t>Base de datos que contiene los resultados de la encuesta de sintomas musculo esqueletico y condiciones de salud de funcionarios y contratistas de la URT. Con información desde el año 2018 al 2021. y se conserva en One drive de contratista.</t>
  </si>
  <si>
    <t>Base de data con el reporte de seguimieto a condiciones de salud de funcionarios y contratistas que refieran alguna afectación a su salud con temas osteomuscular, desde el 2020 y se conserva en one drive de Contratista</t>
  </si>
  <si>
    <t>Base datos con datos de identificación personal de funcionarios y contratistas desde el año 2013. Se conserva en carpeta compartida del GGTDH.</t>
  </si>
  <si>
    <t>Base de datos con información sobre caracterización de funcionarios y contratistas, recolectada desde el año 2019. Se conserva en one drive de contratista.</t>
  </si>
  <si>
    <t>Base de datos con el reistro de funcionarios y contratistas que suscriben los acuerdos de integridad de la URT, recolectada desde el 2018. y conservada en one dive de contratista. J</t>
  </si>
  <si>
    <t>Base  de datos con e le registro de los funcionarios y contratistas que realizan en  curso de integridad del DAFP, recolectada desde el 2020. Se conserva en one drive de contratista. Edna</t>
  </si>
  <si>
    <t>Base de datos con información  sobre atención psicologica a funcionarios y contratistas que lo requieren en el marco de las actividades de atención psicosocial, desde el año 2020. se conserva en on drive del equipo de psicosocial</t>
  </si>
  <si>
    <t>Base de datos con información sobre los resultados de aplicación de entrevista, pruebas psicotécnicas, análisis de hojas de vida y resultados finales de aspirantes, recolectada desde el año 2020 y se conserva en one drive de contratista (Nayibe)</t>
  </si>
  <si>
    <t>Base de datos con la información de la liquitación de nómina de funcionarios de la URT, desde el año 2011 hasta la actualidad, almacenada en carpeta compartida del Grupo de Gestión de Talento  y Desarrollo Humano, contiene archivos en excel, pdf, y word.  Asi como presentaciones de Power Point del proceso.   Ubicación: Z:\Elizabeth-Gutierrez (Caterine Cespedes)</t>
  </si>
  <si>
    <t xml:space="preserve">Base de datos con la información de la liquitación de nómina de funcionarios de la URT, desde el año 2016 hasta la actualidad, almacenada en one drive, (CATERIN JOHANA CESPEDES ROPERO) contiene archivos en excel, pdf, y word.  Asi como presentaciones de Power Point del proceso.  </t>
  </si>
  <si>
    <t xml:space="preserve">Base de datos con la información de incapacidades, seguridad social y fondo nacional de ahorro de funcionarios de la URT, desde el año 2013 hasta la actualidad, almacenada en one drive, (carpeta  marcada Angela 2020) contiene archivos en excel, pdf, y word.  Asi como presentaciones de Power Point del proceso.  </t>
  </si>
  <si>
    <t>Actas Comité Paritario de Seguridad y Salud en el Trabjo (Copasst)</t>
  </si>
  <si>
    <t>Actas de Reunión de la dependencia</t>
  </si>
  <si>
    <t>Expediente con documentación laboral de funcionarios de la URT.</t>
  </si>
  <si>
    <t>Expediente que contiene, planillas de nómina y seguridad social, novedades, comprobantes de pago Ubicación: Z:\Elizabeth-Gutierrez (Caterine Cespedes)</t>
  </si>
  <si>
    <t>Expediente con solicitud de eventos, comunicaciones, y reporte de actividades</t>
  </si>
  <si>
    <t>Expediente con actas, listados de asistencia, informes de actividades y formatos de evaluación de actividades de capacitación.</t>
  </si>
  <si>
    <t xml:space="preserve"> </t>
  </si>
  <si>
    <t>Base de datos con información de ejecución de tiquetes, destinos, cambios, cancelaciones, modificaciones de vuelos, con datos personales de contratistas y funcionarios. En formato excel, con información recolectada desde el 2014 a la actualidad. Se conseva en equipo de computo del contratista y back up en disco compartido de GGTDH.</t>
  </si>
  <si>
    <t>Documento que contiene los principios para identificar y manejar situaciones de Conflicto de Interés.</t>
  </si>
  <si>
    <t xml:space="preserve">Documento a través del cual se solicitan los beneficios de salario emocional </t>
  </si>
  <si>
    <t>Documento a través del cual se realiza la evaluación de estado físico de los funcionarios, funcionarias y contratistas</t>
  </si>
  <si>
    <t>Documento que relaciona las fechas y horas de llegada en bicicleta de los servidores y servidoras a la entidad</t>
  </si>
  <si>
    <t xml:space="preserve">Documento que relaciona los nombres del usuario de la bicicleta y los datos de la bicicleta </t>
  </si>
  <si>
    <t>Certificación que acredita el uso de bicicleta</t>
  </si>
  <si>
    <t>Documento a través del cual se compromenten a participar en las actividades de bienestar</t>
  </si>
  <si>
    <t>Documento que contiene acciones de preparación frente al cambio y de desvinculación laboral asistida o readaptación laboral cuando se den procesos de reforma organizacional.</t>
  </si>
  <si>
    <t>Documento que contiene acciones para promover estilos de vida saludables orientados a la actividad física, la salud mental, emocional, a través de hábitos personales de autocuidado, manejo del estrés y el soporte interpersonal, para la prevención
de enfermedades de las servidoras y los servidores en la UAEGRTD.</t>
  </si>
  <si>
    <t>Documento que promove el uso de la bicicleta, como medio de transporte, para las servidoras y servidores de la Unidad de Restitución de Tierras, promocionando la práctica del ejercicio, el bienestar físico, mental y social y contribuyendo a garantizar una movilidad sostenible saludable, segura y solidaria.</t>
  </si>
  <si>
    <t>Documento que establece los lineamientos para la detección, prevención y gestión de potenciales conflictos de interés potenciales, aparentes y reales derivados del desarrollo de todas las actividades de la Unidad Administrativa Especial de Gestión de Restitución de Tierras Despojadas.</t>
  </si>
  <si>
    <t xml:space="preserve">Documento que define, describe y formaliza los beneficios de salario emocional desarrollados para las funcionarias y los funcionarios de la Unidad Administrativa Especial de Gestión de Restitución de Tierras Despojadas - UAEGRTD. </t>
  </si>
  <si>
    <t>Documento que define, regula y formaliza el incentivo para las funcionarias y funcionarios por el uso de la bicicleta como medio de transporte para llegar a las instalaciones de las oficinas a nivel nacional en la Unidad Administrativa Especial de Gestión de Restitución de Tierras Despojadas – UAEGRTD.</t>
  </si>
  <si>
    <t>Documento metodológico e informativo para la evaluación del rendimiento laboral de los funcionarios de libre nombramiento y remoción que no ocupan empleos de gerencia púbica.</t>
  </si>
  <si>
    <t>Documentos estrategico del proceso</t>
  </si>
  <si>
    <t>Documentos estratégico del proceso para la implementación del proceso de la inducción y la reinducción de los funcionarios de la entidad.</t>
  </si>
  <si>
    <t>ORDENES DE PAGO NOMINA</t>
  </si>
  <si>
    <t>ORDENES DE PAGO PRESUPUESTALES</t>
  </si>
  <si>
    <t>ORDENES DE PAGO NO PRESUPUESTALES DE DEVOLUCIONES</t>
  </si>
  <si>
    <t>GF-FO-16 SOLICITUD DE PAC 'Plan Anual de Caja (PAC)</t>
  </si>
  <si>
    <t>Reintegro a una Orden de Pago Presupuestal de Gastos</t>
  </si>
  <si>
    <t>OBLIGACION PRESUPUESTAL</t>
  </si>
  <si>
    <t>DOCUMENTO SOPORTE EN ADQUISICIONES EFECTUADAS A NO OBLIGADOS A FACTURAR GF-FO-37</t>
  </si>
  <si>
    <t>FORMATO DE CONCILIACIONES BANCARIAS GF-FO-06</t>
  </si>
  <si>
    <t>CERTIFICACION DE AUTORIZACION DE PAGO PARA CONTRATOS DE PRESTACION DE SERVICIOS GF-FO-05</t>
  </si>
  <si>
    <t>FORMATO DE AUTORIZACION DE PAGO O DESEMBOLSO GF-FO-04</t>
  </si>
  <si>
    <t>SOLICITUD DE INFORMACIÓN PERSONAL Y TRIBUTARIA PERSONAS JURÍDICAS FORMATO GF-FO-08</t>
  </si>
  <si>
    <t>SOLICITUD DE INFORMACIÓN PERSONAL Y TRIBUTARIA PERSONA NATURAL FORMATO GF-FO-09</t>
  </si>
  <si>
    <t>RESUMEN DE RETENCIONES GF-FO-25</t>
  </si>
  <si>
    <t>ESTADOS CONTABLES</t>
  </si>
  <si>
    <t>CERTIFICACIÓN DE AUTORIZACIÓN DE PAGOS, DESEMBOLSOS O REEMBOLSOS SIN VINCULACIÒN CONTRACTUAL FORMATO GF-FO-23</t>
  </si>
  <si>
    <t>COMPROBANTE DE CONTABILIDAD GF-FO-14</t>
  </si>
  <si>
    <t>GF-FO-34 MATRIZ DE PROGRAMACIÓN DE NECESIDADES</t>
  </si>
  <si>
    <t>GF-FO-35 SOLICITUD DE MODIFICACIONES A LA MATRIZ DE NECESIDADES Y PLAN ANUAL DE ADQUISICIONES</t>
  </si>
  <si>
    <t>ANTEPROYECTO DE PRESUPUESTO</t>
  </si>
  <si>
    <t>RESOLUCIÓN DE DESAGREGACIÓN</t>
  </si>
  <si>
    <t>GF-FO-15 SOLICITUD DE MODIFICACIÓN A LA DESAGREGACIÓN DEL PRESUPUESTO-SERIE DOCUMENTAL TRASLADO PRESUPUESTAL A NIVEL DE SUBRUBRO U ORDINAL</t>
  </si>
  <si>
    <t>TRASLADO PRESUPUESTAL A NIVEL DECRETO</t>
  </si>
  <si>
    <t xml:space="preserve">EJECUCIONES PRESUPUESTALES </t>
  </si>
  <si>
    <t xml:space="preserve">GF-FO-01 SOLICITUD Y/O MODIFICACIÓN DE CERTIFICADO DE DISPONIBILIDAD PRESUPUESTAL-CDP </t>
  </si>
  <si>
    <t>GF-FO-18 SOLICITUD DE LIBERACIÓN RECURSOS DE UN REGISTRO PRESUPUESTAL</t>
  </si>
  <si>
    <t>VIGENCIA EXPIRADA</t>
  </si>
  <si>
    <t>VIGENCIA FUTURA</t>
  </si>
  <si>
    <t xml:space="preserve">RESERVA PRESUPUESTAL </t>
  </si>
  <si>
    <t>ARQUEO DE CAJA MENOR</t>
  </si>
  <si>
    <t>JUSTIFICACIÓN TECNICA Y ECONOMICA</t>
  </si>
  <si>
    <t>REEMBOLSO CAJA MENOR</t>
  </si>
  <si>
    <t>Solicitud de comisión</t>
  </si>
  <si>
    <t>Anexo de legalización</t>
  </si>
  <si>
    <t>GF-FO-28 INFORME DE COMISIÓN DE SERVICIOS O DESPLAZAMIENTO</t>
  </si>
  <si>
    <t>GF-FO-29 SOLICITUD DE COMISIÓN EXCEPCIONAL</t>
  </si>
  <si>
    <t>GF-FO-30 AUTORIZACIÓN COMISIÓN AL EXTERIOR PARA CONTRATISTAS</t>
  </si>
  <si>
    <t>GF-FO-31 AUTORIZACIÓN COMISIÓN AL EXTERIOR PARA FUNCIONARIOS</t>
  </si>
  <si>
    <t>GF-FO-32 SEGUNDO AUTORIZADOR PARA COMISIONES MAYORES A TRES DÍAS</t>
  </si>
  <si>
    <t>DISCO DURO EXTRAIBLE 1T</t>
  </si>
  <si>
    <t>SITIOS SHAREPOINT DE USO COMPARTIDO</t>
  </si>
  <si>
    <t>CERTIFICADOS DE IDENTIDAD DIGITAL (TOKEN)</t>
  </si>
  <si>
    <t>CREDENCIALES SIIF NACIÓN</t>
  </si>
  <si>
    <t>PORTALES BANCARIOS</t>
  </si>
  <si>
    <t>CREDENCIALES PORTALES BANCARIOS</t>
  </si>
  <si>
    <t>BUZONES CORREO COLABORADORES</t>
  </si>
  <si>
    <t>ESPACIO ONEDRIVE COLABORADORES</t>
  </si>
  <si>
    <t>CARPETAS COMPARTIDAS SERVIDOR NEON</t>
  </si>
  <si>
    <t>Documento expedido por el subgrupo de tesorería, a través de la Plataforma Siif Nación con el cual se garantiza el pago de la nómina.</t>
  </si>
  <si>
    <t>Documento expedido por el subgrupo de tesorería, a través de la Plataforma Siif Nación, con el cual se garantiza el pago  contratistas y proveedores.</t>
  </si>
  <si>
    <t>Documento expedido por el subgrupo de tesorería, a través de la Plataforma Siif Nación, con el cual se garantiza el pago  por concepto de devoluciones de retenciones no debidas.</t>
  </si>
  <si>
    <t>Documento expedido por el subgrupo de tesorería, a través dela Plataforma SIIF Naciónpor concenpto de devoluciones de terceros.</t>
  </si>
  <si>
    <t>Documento expedido por el subgrupo de contabilidad, en el cual se registra la información para el respetivo desembolso de pago de las OPS</t>
  </si>
  <si>
    <t xml:space="preserve"> Documento expedido por el subgrupo de contabilidad, en el cual se registra la información para el respetivo desembolso de pago de los proveedores</t>
  </si>
  <si>
    <t xml:space="preserve"> Documento expedido por el subgrupo de contabilidad, en el cual se registra la información tributaria de los proveedores con contrato en la Unidad</t>
  </si>
  <si>
    <t xml:space="preserve"> Documento expedido por el subgrupo de contabilidad, en el cual se registra la información tributaria de las personas naturales con contrato en la Unidad.</t>
  </si>
  <si>
    <t xml:space="preserve"> Documento expedido por el subgrupo de contabilidad, en el cual se registra la deducciones causadas a  los proveedores o Ops de acuerdo a la normatividad tributaria.</t>
  </si>
  <si>
    <t>Documento expedido por el subgrupo de contabilidad, en el cual se registra movimiento financiero, económico o social, finaliza en el momento en que se obtiene, analiza, interpreta y revela la información.</t>
  </si>
  <si>
    <t>Documento expedido por el subgrupo de contabilidad, en el cual se registra la información para el respetivo desembolso de pago de  servicios publicos y otros</t>
  </si>
  <si>
    <t>Documento expedido por el subgrupo de contabilidad, en el cual se registra las reclasificaciones y/o ajustes de las transacciones contables</t>
  </si>
  <si>
    <t>Documento mediante el cual la depedencia diligencia sus necesidades de gasto para una vigencia especifica,con el fin de elaborar y consolidar la programación de necesidades y el Plan Anual de Adquisiciones  de la URT.</t>
  </si>
  <si>
    <t>Documento mediante el cual la depedencia solicita la modificación de un insumo de acuerdo con la necesidad del gasto para una vigencia especifica.</t>
  </si>
  <si>
    <t>Documento justificativo en el cual se describe las necesidades de cada una de las dependencias para una vigencia especifica.</t>
  </si>
  <si>
    <t>Acto administrativo por medio del cual se efectua la desagregación del presupuesto asignado para la vigencia fiscal.</t>
  </si>
  <si>
    <t>Documento mediante el cual el ordenador del gasto aprueba traslado presupuestal a nivel desagregado, con el fin de atender las necesidades de la URT para la ejecución del gasto, de acuerdo a su naturaleza y clasificación del catalogo presupuestal del gasto.</t>
  </si>
  <si>
    <t>Documentos mediante el cual se solicita la modificación al anexo del decreto de liquidación.</t>
  </si>
  <si>
    <t>Documento mediante el cual se visualiza la asignación presupuestal por cada uno de los rubros de gasto y su ejecución a nivel de compromiso,obligaciòn y orden de pago.</t>
  </si>
  <si>
    <t>Documento mediante el cual la dependencia o DT solicita al subgrupo de presupuesto el CDP, con el fin de garantizar la existencia de apropiación
presupuestal disponible y libre de afectación para poder ser comprometida.</t>
  </si>
  <si>
    <t>Documento mediante el cual el supervisor de un contrato justifica y sugiere al ordenador del gasto la liberación de los recursos no ejecutados de un registro presupuestal que amparaba un contrato, el cual ha finalizado.</t>
  </si>
  <si>
    <t>Documentos mediante el cual se atiende el pago de las obligaciones legalmente contraídas en una vigencia anterior, las cuales por diferentes circunstancias no se atendieron en la vigencia que se adquirio la obligación y no se constituyo como reserva ni cuenta por pagar.</t>
  </si>
  <si>
    <t>Documentos mediante los cuales se autoriza la asunción de obligaciones que afectan presupuestos de vigencias posteriores</t>
  </si>
  <si>
    <t>Documentos mediante los cuales se soportan los compromisos legalmente constituidos por la URT, pero cuyo objeto no fue cumplido dentro del año fiscal que termina y, por lo mismo, se reconoce el pago en la vigencia siguiente con cargo al presupuesto que la originó.</t>
  </si>
  <si>
    <t>Documento expedido por el subgrupo de cajas menores, informe que permite conocer los movimientos financieros de la caja menor de cada sede</t>
  </si>
  <si>
    <t>Documento expedido por el subgrupo de cajas menores, el cual permite proyectar los recursos a utilizar para la siguiente vigencia</t>
  </si>
  <si>
    <t>Documento expedido por el subgrupo de cajas menores, el cual permite verificar los gastos del período para realizar el reembolso de los recursos</t>
  </si>
  <si>
    <t xml:space="preserve">Documentos generado por aplicativo SIVICO en el cual se evidencian datos de la comisión y autorizaciones. </t>
  </si>
  <si>
    <t xml:space="preserve">Ducumento generado por aplicativo SIVICO en el cual se realiza la liquidación de una comisión y firme de quien la realiza. </t>
  </si>
  <si>
    <t>Documento generado por los comisionados con el fin de validar las actividades realizadas en comisión, avalado por el autorizador de la misma.</t>
  </si>
  <si>
    <t xml:space="preserve">Documento generado por los comisionados con el fin de solicitar una comisión excepcional. </t>
  </si>
  <si>
    <t>Documento generado por el comisionado (Contratista) para solicitar una comisión al exterior</t>
  </si>
  <si>
    <t>Documento generado por el comisionado (Funcionario)para solicitar una comisión al exterior</t>
  </si>
  <si>
    <t xml:space="preserve">Documentos generado  por el comiskonado para solicitar visto bueno del segundo autorizador cuando las comisiones superan 3 días. </t>
  </si>
  <si>
    <t>Dispositivo hardware custodiado por la coordinación del GGEF para el trasnporte gestión y almacenamiento de información generada por el GGEF</t>
  </si>
  <si>
    <t>Tokens virtuales y físicos asignados individualmente a colaboradores puntuales del GGEF para el ingreso a portales bancarios, Siif Nación y firma de archivos.</t>
  </si>
  <si>
    <t>Usuarios y contraseñas asignados a colaboradores puntuales del GGEF para el acceso y gestión de recursos públicos y operaciones administrativas desde SIIF nación y portales bancarios.</t>
  </si>
  <si>
    <t xml:space="preserve">Sistema de viáticos y comisiones desarrollado en la URT, cuya adminsitración es compartida entre el GGEF y la OTI. </t>
  </si>
  <si>
    <t xml:space="preserve">Usuarios y contraseñas asignados a colaboradores puntuales del GGEF para el acceso y gestión de recursos públicos habilitados en cuentas corrientes a nombre de URT. </t>
  </si>
  <si>
    <t>Buzones de correo habilitados en 365 para cada uno de los colaboradores del GGEF, donde se reciben y almacenan documentos importantes y comunicaciones institucionales.</t>
  </si>
  <si>
    <t xml:space="preserve">Espacio de almacenamiento cloud de 5TB por cada colaborador con licencia institucional 365 asignada. </t>
  </si>
  <si>
    <t>Carpetas compartidas dispuestas sobre el servidor NEON, custodiadas por la OTI. [ FINANCIERA 300GB y TESORERIA 150GB]</t>
  </si>
  <si>
    <t xml:space="preserve">Indicadores  </t>
  </si>
  <si>
    <t xml:space="preserve">Salidas no conformes </t>
  </si>
  <si>
    <t xml:space="preserve">Revisión por la dirección </t>
  </si>
  <si>
    <t>Sipg-Mipg</t>
  </si>
  <si>
    <t xml:space="preserve">Planes de mejoramiento </t>
  </si>
  <si>
    <t>Riesgos</t>
  </si>
  <si>
    <t>Solicitudes de Actualización Documental</t>
  </si>
  <si>
    <t>Corresponde a los Indicadores de gestión del proceso, fichas, informe mensual  y batería de indicadores</t>
  </si>
  <si>
    <t xml:space="preserve">Corresponde a los matriz de planificación de productos e informes bimestral </t>
  </si>
  <si>
    <t xml:space="preserve">Corresponde a los informes de la revisión por la dirección, presentaciones de los subsistemas </t>
  </si>
  <si>
    <t>Corresponde a los autodiagnósticos del SIPG e Informes Políticas MIPG</t>
  </si>
  <si>
    <t>Corresponde a los planes de mejoramiento de la entidad (Contraloria, OCI y otras fuentes)</t>
  </si>
  <si>
    <t>Corresponde a los Mapas de riesgos, Monitoreos e informes de riesgos de gestión, corrupción, seguridad de la información y fiscales.</t>
  </si>
  <si>
    <t>Corresponde a los Documentos del Sistema Integrado de Planeación y gestión.</t>
  </si>
  <si>
    <t>Carpeta compartida en red
Seguridad y Prevencion \\192.168.101.131</t>
  </si>
  <si>
    <t xml:space="preserve">Carpeta compartida en red
Grupo C4 \\192.168.101.131 </t>
  </si>
  <si>
    <t>Carpeta compartida en red
\\192.168.101.162/Grupo-C4-Territorial</t>
  </si>
  <si>
    <t>Carpeta compartida en red
\\192.168.101.162\grupo_gpps_territorial</t>
  </si>
  <si>
    <t>TRD</t>
  </si>
  <si>
    <t>PLATAFORMA DE UBICACIÓN GEOGRAFICA CON VISUALIZACIÓN CARTOGRÁFICA WEB</t>
  </si>
  <si>
    <t>Tablas de retención documental del Grupo de Gestión de Prevención, Protección y Seguridad</t>
  </si>
  <si>
    <t>Tablas de retención documental del Grupo de Gestión de Prevención, Protección y Seguridad implementada en las Direcciones Territoriales</t>
  </si>
  <si>
    <t>Base General PQRSDF Vigencia 2016 - 2024</t>
  </si>
  <si>
    <t>Directorio PQRSDF</t>
  </si>
  <si>
    <t>CASOS INCOMPLETOS y MAGNÉTICOS</t>
  </si>
  <si>
    <t>Redireccionamientos PQRSDF</t>
  </si>
  <si>
    <t>Cambio de Estado  No PQRSDF 2024</t>
  </si>
  <si>
    <t>Atenciones Presenciales Ciudadanos</t>
  </si>
  <si>
    <t>Atenciones Chat WhatsApp Ciudadanos</t>
  </si>
  <si>
    <t>Registro de Llamadas Telefónicas y Chat Grupo de Atención y Servicio al Ciudadano</t>
  </si>
  <si>
    <t>Informe Calificación Servicio Digiturno</t>
  </si>
  <si>
    <t>Hojas de Control Archivo GGASC</t>
  </si>
  <si>
    <t>Consolidado Cuentas de Cobro GGASC</t>
  </si>
  <si>
    <t>Alertas Semanales PQRSDF</t>
  </si>
  <si>
    <t>Base Traslados Documentales</t>
  </si>
  <si>
    <t>Base que permite llevar el control y seguimiento, respecto a las PQRSDF y la trazalabilidad que pueda tener esta respecto a los aplicativos que maneja el area.</t>
  </si>
  <si>
    <t>Base que presenta los enlaces de PQRSDF detallados por territorial y dependencia, deacuerdo a su correspondiente designación historica, como a su vez los cordinadores juridicos enlaces de planeación y directores territoriales o jefes de area.</t>
  </si>
  <si>
    <t>Base que permite llevar control y seguimiento, respecto a las PQRSDF con anexos digitales y casos incompletos.</t>
  </si>
  <si>
    <t>Base que permite llevar el control y seguimiento, respecto a las PQRSDF y la trazalabilidad con respecto a su redirecionamiento deacuerdo a la competencia establecida.</t>
  </si>
  <si>
    <t>Base que permite llevar el control y seguimiento de aquellos casos que se modifican de PQRSDF a No PQRSDF o que en dicho caso son notificados por parte de las territoriales para revisión y posterior cambio de tipificación.</t>
  </si>
  <si>
    <t>Base que permite llevar el control y seguimiento de las atenciones presenciales respecto de los ciudadanos realizan consultas atraves del nivel central.</t>
  </si>
  <si>
    <t>Base que permite llevar el control y seguimiento de las interacciones que se realizan a travez del chat de los ciudadanos que se comunicancon la Entidadpor medio del servicio de WhatsApp.</t>
  </si>
  <si>
    <t>Base que permite llevar el control y seguimiento de las llamadas que realizan los ciudadanos a las lineas telefónicas  como tambien las atenciones en las plataformas Skype y  Teams de la entidad.</t>
  </si>
  <si>
    <t>Bases que permiten llevar el estadistico de la calificación del servicio de atención presencial por medio del digiturno como aplicación de seguimiento para tal fin.</t>
  </si>
  <si>
    <t>Consolidado de Hojas de Control del Grupo de Atención y Servico al Ciudadano aprobadas por parte de la cordinación en formato excel.</t>
  </si>
  <si>
    <t>Consolidado de las cuentas de cobro del Grupo de Atención y Servico al Ciudadano aprobadas por parte de la cordinación en formato PDF.</t>
  </si>
  <si>
    <t>Informe que refleja el estado de PQRSDF pendientes conforme al estado actual en la base general.</t>
  </si>
  <si>
    <t>Electronico</t>
  </si>
  <si>
    <t>CD-MO-01 Auto-inhibitorio</t>
  </si>
  <si>
    <t>CD-MO-02 Auto que declara la procedencia del proceso verbal</t>
  </si>
  <si>
    <t>CD-MO-03 Auto apertura indagación preliminar</t>
  </si>
  <si>
    <t>CD-MO-04 Auto apertura de investigación disciplinaria</t>
  </si>
  <si>
    <t>CD-MO-05 Auto archivo indagación preliminar</t>
  </si>
  <si>
    <t>CD-MO-06 Auto por medio del cual se formulan cargos</t>
  </si>
  <si>
    <t>CD-MO-07 Auto terminación y archivo definitivo del procedimiento</t>
  </si>
  <si>
    <t>CD-MO-08 Fallo de primera instancia</t>
  </si>
  <si>
    <t>CD-PR-01 Procedimiento investigación disciplinaria proceso ordinario</t>
  </si>
  <si>
    <t xml:space="preserve">
CD-PR-02
investigación disciplinaria proceso verbal</t>
  </si>
  <si>
    <t>CONTROL PROCESOS DISCIPLINARIOS</t>
  </si>
  <si>
    <t>GD-FO-05
INVENTARIO DOCUMENTAL ACTIVO</t>
  </si>
  <si>
    <t>Según lo establecido en el Artículo 209 de la Ley 1952 de 2019, modificado por el artículo 34 de la Ley 2094 de 2021, la Oficina de Asuntos Disciplinarios de la UAEGRTD, podrá inhibirse cuando la información o queja sea manifiestamente temeraria o se refiera a hechos disciplinariamente irrelevantes o de imposible ocurrencia o sean presentados de manera absolutamente inconcreta o difusa, o cuando la acción no pueda iniciarse por otros elementos que no permitan establecer el inicio de la misma.</t>
  </si>
  <si>
    <t xml:space="preserve">De conformidad con el artículo 225F de la Ley 1952 de 2019, la OCID de conocimiento de la conducta disciplinaria debidamente establecida, proferirá el fallo dentro de los (30) días hábiles siguientes al vencimiento del termino de traslado para presentar alegatos de conclusión. </t>
  </si>
  <si>
    <t>De conformidad con el Título IX Capítulo I de la Ley 1952 de 2019, se establece la procedencia, fines y trámite del procedimiento adelantado por la Officina de Control Interno Disciplinario de la UAEGRTD, para llevar a cabo la Indagación Previa.</t>
  </si>
  <si>
    <t xml:space="preserve">De conformidad con el Título IX Capítulo II de la Ley 1952 de 2019, se establece la procedencia, fines y trámite del procedimiento adelantado por la Officina de Control Interno Disciplinario de la UAEGRTD, para llevar a cabo la Investigación Disciplinaria. </t>
  </si>
  <si>
    <t xml:space="preserve">Formato diseñado por el Grupo de Gestión Documental, usado para registrar los expedientes disciplinarios, activos e inactivos, señalando cantidad de folios, carpetas, CD´s, memorias, folletos, todo lo que contenga cada expediente, incluyendo fechas de inicio y final. </t>
  </si>
  <si>
    <t xml:space="preserve">Actas de Comité Institucional de Gestión y Desempeño </t>
  </si>
  <si>
    <t>Plan de Acción</t>
  </si>
  <si>
    <t xml:space="preserve">Indicadores PND </t>
  </si>
  <si>
    <t xml:space="preserve">Indicadores CONPES </t>
  </si>
  <si>
    <t>Información del Plan Estrategico Institucional</t>
  </si>
  <si>
    <t xml:space="preserve">Informes Tecnicos </t>
  </si>
  <si>
    <t xml:space="preserve">Anteproyecto Necesidades </t>
  </si>
  <si>
    <t xml:space="preserve">Actualización de Proyectos </t>
  </si>
  <si>
    <t xml:space="preserve">Solicitudes de CDP </t>
  </si>
  <si>
    <t>Las actas son la evidencia de los comites que se realizan trimestralmente o de manera extraordinaria.</t>
  </si>
  <si>
    <t>Compendio de indicadores que permiten hacer seguimiento a las acciones, productos y resultados de cada vigencia.</t>
  </si>
  <si>
    <t>Conjunto de indicadores con sus resultados cualitativos y cuantitativos que representan las apuestas del gobierno nacional establecidas a través de la Ley 2294 de 2023 en el marco de la Restitución de Tierras para la vigencia 2022-2026.</t>
  </si>
  <si>
    <t xml:space="preserve">Consolida los indicadores de política publica establecidos con su respectivo análisis y seguimientos para una vigencia de 10 años a partir de su implementación. </t>
  </si>
  <si>
    <t>Plan formulado cuatrianualmente, donde se encuentran las apuestas de la administración.</t>
  </si>
  <si>
    <t>Conceptos técnicos solicitados al proceso de direccionamiento estratégico.</t>
  </si>
  <si>
    <t>Contiene el anteproyecto de presupuesto presentado al Ministerio de Hacienda y Crédito Público conforme a los lineamientos dados</t>
  </si>
  <si>
    <t xml:space="preserve">En el enlace contiene los proyectos de inversión de la Entidad y sus correspondientes trámites de actualización </t>
  </si>
  <si>
    <t>No aplica, toda vez que el formato no reposa en en el archivo de la OAP</t>
  </si>
  <si>
    <t>Aplicativo de seguimiento Diálogo social</t>
  </si>
  <si>
    <t xml:space="preserve">Aplicativo seguimiento Plan de participación. </t>
  </si>
  <si>
    <t>KPI Mujeres</t>
  </si>
  <si>
    <t>SOFTWARE DIRECCIÓN SOCIAL</t>
  </si>
  <si>
    <t>BASE DE DATOS DIRECCIÓN SOCIAL</t>
  </si>
  <si>
    <t>APP GESTIÓN DE DAC</t>
  </si>
  <si>
    <t>CARPETA DOCUMENTOS DE ANÁLISIS DE CONTEXTO - GAC</t>
  </si>
  <si>
    <t>APP ORDENES JUDICIALES</t>
  </si>
  <si>
    <t>MATRIZ DE AUTOSEGUIMIENTO A LA GESTIÓN DE EQUIPOS SOCIALES - MAGES</t>
  </si>
  <si>
    <t>Carpeta compartida Nacional</t>
  </si>
  <si>
    <t>Base de datos Corporativa</t>
  </si>
  <si>
    <t>Portal Geografico de datos Abiertos</t>
  </si>
  <si>
    <t>Aplicación Web Consulta de Información Geográfica de Información de Registro</t>
  </si>
  <si>
    <t>Servicios por Arcgis Server</t>
  </si>
  <si>
    <t>Servicios por ArcGIS Online</t>
  </si>
  <si>
    <t>Consolidado Matriz de revisión PROYECTOS_DEMANDA</t>
  </si>
  <si>
    <t>Control de calidad DT</t>
  </si>
  <si>
    <t>Revisión Demandas Unificada 2012-2018_posteriores DT ´s</t>
  </si>
  <si>
    <t>Informes Consolidados Revisiones Técnicas de de avalúos</t>
  </si>
  <si>
    <t>Actas de reunión y Listados de Asistencia</t>
  </si>
  <si>
    <t>Respuestas PQRs</t>
  </si>
  <si>
    <t>Informes de seguimiento y acompañamiento a Dts</t>
  </si>
  <si>
    <t>Software Geografico</t>
  </si>
  <si>
    <t>Imágenes de Satelite</t>
  </si>
  <si>
    <t>Fotografias áereas</t>
  </si>
  <si>
    <t>Ortomosaicos</t>
  </si>
  <si>
    <t>Modelos Digitales de Terreno MDT / Modelos Digitales de Superficie MDS</t>
  </si>
  <si>
    <t>Software de postprocesamiento GNSS</t>
  </si>
  <si>
    <t>Matriz de revisión SNC</t>
  </si>
  <si>
    <t xml:space="preserve">Control de solicitud de ajuste de poligonos D-F </t>
  </si>
  <si>
    <t>App Survey For Arcgis</t>
  </si>
  <si>
    <t>Aplicativo de PowerApps que consolida, en módulos, los diferentes aplicativos de la Dirección Social, guardando la información en hojas de SharePoint; dicha información se visualiza posteriormente en hojas de Excel formuladas, donde se consolida la información de cada aplicativo.</t>
  </si>
  <si>
    <t>Concentra en hojas de SharePoint la información generada por el software de la dirección social.</t>
  </si>
  <si>
    <t>Carpeta que contiene los archivos de cada uno de los documentos de análisis de contexto realizados  para  cada una de las microzonas en donde la URT ha intervenido. La base contiene todos los contextos desde el 2012 hasta lo corrido del 2024</t>
  </si>
  <si>
    <t>En el marco de la Ley 1712 de 2004, la Unidad dispone la información geográfica relacionada con el tramite restitutivo de solicitudes en sentencia, micro zonas e intervención étnica.</t>
  </si>
  <si>
    <t>Los geoservicios generados por arcgis Server, están basados en el protocolo y estructuración de intercambio de datos, atreves de la plataforma de arcgis server, dichos servicios solo funcionaran si se encuentra conectado al dominio de la URT</t>
  </si>
  <si>
    <t>Archivo consolidado que da cuenta de las revisiones realizadas por la DICAT, de insumos técnicos catastrales que hacen parte de una muestra de solicitudes en las que se proyecta la elaboración de demandas de cada dirección territorial.</t>
  </si>
  <si>
    <t xml:space="preserve">Archivo consolidado que da cuenta de las revisiones de productos técnicos catastrales realizadas y reportadas por cada dirección territorial </t>
  </si>
  <si>
    <t>Archivo consolidado que da cuenta de las revisiones de los insumos técnicos catastrales necesarios para la elaboración de las solicitudes de restitución realizadas y reportadas por cada dirección territorial.</t>
  </si>
  <si>
    <t>En el desarrollo de la etapa Judicial, se solicitan los pronunciamientos técnicos en temas de avalúos, que permiten determinar las condiciones necesarias asociadas al trámite de restitución para establecer las compensaciones relacionadas.</t>
  </si>
  <si>
    <t xml:space="preserve">Son todos los soportes de reuniones que se generan como evidencia a la gestión interna y externa necesaria para atender los espacios de interacción que permiten dinamizar las actividades asociadas al procesos restitutivo. </t>
  </si>
  <si>
    <t xml:space="preserve">Son los requerimientos generados por particulares o entidades públicas en relación con el proceso misional asociado al procesos restitutivo. </t>
  </si>
  <si>
    <t>Acopia los memorandos o copia de correos electrónicos relacionados con los informes resultado de los apoyos en temas de Comunicación, georreferenciación e individualización.</t>
  </si>
  <si>
    <t>Autocad y Arcgis, se constituyen en el instrumento de generación, consulta, planeación, gestión y administración de la información geográfica de la Unidad resultado del trámite de restitución y la suministrada por parte de las entidades del orden nacional, regional y local.</t>
  </si>
  <si>
    <t>Son fotografias áereas que solicitan las DT al IGAC, con el fin de mejorar y precisar detalles de los predios georreferenciados.</t>
  </si>
  <si>
    <t>Son imágenes de satelite que solicitan las DT al IGAC, con el fin de mejorar y precisar detalles de los predios georreferenciados.</t>
  </si>
  <si>
    <t xml:space="preserve">Son un producto generado a partir de la realizacion de vuelos fotogrametricos, en donde por medio de una colección de imágenes individuales y posicionamiento de puntos de control terrestre se extrae una nube densificada de puntos la cual genera un modelo en 3D.
</t>
  </si>
  <si>
    <t>Sotware Softwares que permiten mejorar la calidad de los datos tomados en campo con lo equipos GNSS con los que cuenta la Unidad. La información resultante es un requisito obligatorio para los Informes de Georreferenciación realizados por los profesionales topográficos.</t>
  </si>
  <si>
    <t xml:space="preserve">Archivo consolidado que da cuenta de las revisiones realizadas por parte de la DICAT de los productos técnicos catastrales elaborados por cada dirección territorial, a partir de una muestra aleatoria mensual </t>
  </si>
  <si>
    <t xml:space="preserve">Archivo consolidado que da cuenta de las solicitudes realizadas por las direcciones territoriales de ajuste o reversión del estado del poligono vigente en el Modulo de vida catastral, con el fin de corregir, subsanar o actualizar determinada situación cartografica </t>
  </si>
  <si>
    <t>Aplicaciones para captura de información asociada a los procesos de Comunicación y caracterizacion de terceros en demanda</t>
  </si>
  <si>
    <t>Repositorio de backup de la informacion cartografica de la Unidad</t>
  </si>
  <si>
    <t>GESTIÓN DE RESTITUCIÓN DE DERECHOS ÉTNICO-TERRITORIALES -CARACTERIZACIONES Y REGISTRO</t>
  </si>
  <si>
    <t>COMUNICACIÓN A TERCEROS DEL INICIO DE LA ETAPA DE CARACTERIZACIÓN CI</t>
  </si>
  <si>
    <t>INFORME TÉCNICO ÉTNICO</t>
  </si>
  <si>
    <t>ESTRUCTURA DEL INFORME DE CARACTERIZACIÓN DE AFECTACIONES TERRITORIALES CI</t>
  </si>
  <si>
    <t xml:space="preserve"> MATRIZ DE RECOLECCIÓN DE PRUEBAS Y LÍNEA DE TIEMPO CI – CN</t>
  </si>
  <si>
    <t xml:space="preserve"> ESTRUCTURA DEL INFORME DE CARACTERIZACIÓN DE AFECTACIONES TERRITORIALES DE COMUNIDADES NEGRAS,AFROCOLOMBIANAS, RAIZALES Y PALENQUERAS</t>
  </si>
  <si>
    <t xml:space="preserve"> ANÁLISIS REGISTRAL PARA COMUNIDADES NEGRAS AROCOLOMBIANAS Y PALENQUERAS</t>
  </si>
  <si>
    <t>LISTA DE CHEQUEO PARA LA INSCRIPCIÓN EN EL RTDAF DE COMUNIDADES INDÍGENAS</t>
  </si>
  <si>
    <t>CONSENTIMIENTO INFORMADO Y AUTORIZACIÓN PARA GRUPOS FOCALES, CARTOGRAFÍA SOCIAL Y/O LÍNEA DE TIEMPO A INTEGRANTES DE LAS COMUNIDADES INDÍGENAS</t>
  </si>
  <si>
    <t>FICHA DE INFORMACION POBLACIONAL DE LAS COMUNIDADES Y PERSONAS AFECTADAS PARA LA CARACTERIZACIÓN DE AFECTACIONES TERRITORIALES DE COMUNIDADES NEGRAS, AFROCOLOMBIANAS, RAIZALES Y PALENQUERAS</t>
  </si>
  <si>
    <t xml:space="preserve"> INFORME DE CARTOGRAFÍA SOCIAL Y GRUPO FOCAL </t>
  </si>
  <si>
    <t xml:space="preserve">INFORME DE CARTOGRAFÍA SOCIAL Y GRUPO FOCAL </t>
  </si>
  <si>
    <t xml:space="preserve"> CONSENTIMIENTO INFORMADO PARA ENTREVISTAS A INTEGRANTES DE COMUNIDADES NEGRAS, AFROLOMBIANAS,RAIZALES Y PALENQUERAS</t>
  </si>
  <si>
    <t xml:space="preserve">TRANSCRIPCIÓN DE ENTREVISTA </t>
  </si>
  <si>
    <t xml:space="preserve"> NOTIFICACIÓN DE LA INSCRIPCIÓN EN EL REGISTRO DE TIERRAS DESPOJADAS O ABANDONADAS FORZOSAMENTE A COMUNIDADES NEGRAS, AFROCOLOMBIANAS , RAIZALEZ Y PALENQUERAS</t>
  </si>
  <si>
    <t xml:space="preserve"> COMUNICACIÓN A TERCEROS DE LA INSCRIPCIÓN DEL TERRITORIO DE COMUNIDADES NEGRAS, AFROCOLOMBIANAS, RAIZALES Y PALENQUERAS EN EL RTDAF</t>
  </si>
  <si>
    <t xml:space="preserve"> ANÁLISIS REGISTRAL PARA TERRITORIOS DE COMUNIDADES INDÍGENAS</t>
  </si>
  <si>
    <t xml:space="preserve"> COMUNICACIÓN A TERCEROS DEL INICIO DE LA CARACTERIZACIÓN DE AFECTACIONES TERRITORIALES DEL TERRITORIO DE COMUNIDADES NEGRAS, AFROCOLOMBIANAS, RAIZALES Y PALENQUERAS</t>
  </si>
  <si>
    <t xml:space="preserve"> NOTIFICACIÓN DE LA INSCRIPCIÓN EN EL RTDAF A AUTORIDADES INDÍGENAS</t>
  </si>
  <si>
    <t xml:space="preserve"> COMUNICACIÓN A TERCEROS DE LA INSCRIPCIÓN DEL TERRITORIO DE COMUNIDADES INDÍGENAS EN EL RTDAF </t>
  </si>
  <si>
    <t xml:space="preserve">CONSENTIMIENTO INFORMADO Y AUTORIZACIÓN PARA ENTREVISTAS A INTEGRANTES DE COMUNIDADES INDÍGENAS </t>
  </si>
  <si>
    <t>MATRIZ DE RECOLECCIÓN DE PRUEBAS DEL REGUARDO- RESERVA</t>
  </si>
  <si>
    <t>COMUNICACIÓN A AUTORIDADES INDÍGENAS DE LA ADOPCIÓN DEL INFORME DE CARACTERIZACIÓN DE AFECTACIONES DEL PROCESO DE RESTITUCIÓN DE DERECHOS TERRITORIALES</t>
  </si>
  <si>
    <t>COMUNICACIÓN A AUTORIDADES  DEL CONSEJO COMUNITARIO DE LA ADOPCIÓN DEL INFORME DE CARACTERIZACIÓN DE AFECTACIONES DEL PROCESO DE RESTITUCIÓN DE DERECHOS TERRITORIALES</t>
  </si>
  <si>
    <t>INFORME TÉCNICO ÉTNICO - ANEXO POSTPROCESO</t>
  </si>
  <si>
    <t xml:space="preserve"> CONSTANCIA DE INSCRIPCIÓN EN EL REGISTRO DE TIERRAS DESPOJADAS Y ABANDONADAS – COMUNIDADES NEGRAS</t>
  </si>
  <si>
    <t>CONSTANCIA DE INSCRIPCIÓN EN EL REGISTRO DE TIERRAS DESPOJADAS Y ABANDONADAS – COMUNIDADES INDÍGENAS</t>
  </si>
  <si>
    <t>GUIA CADENA DE CUSTODIA DE LA INFORMACIÓN RECOLECTADA EN EL MARCO DE LA CARACTERIZACIÓN</t>
  </si>
  <si>
    <t>MANUAL PARA LA IDENTIFICACIÓN DEL TERRITORIO AFECTADO
 RESTITUCIÓN DE DERECHOS TERRITORIALES (COMUNIDADES INDÍGENAS, AFROCOLOMBIANAS, NEGRAS, RAIZALES Y PALENQUERAS)</t>
  </si>
  <si>
    <t>ESTRUCTURACIÓN Y REVISIÓN DE LA INFORMACIÓN CARTOGRÁFICA DIGITAL DE GESTIÓN DE LA DIRECCIÓN DE ASUNTOS ÉTNICOS – DAE</t>
  </si>
  <si>
    <t>PROTOCOLO ENTREGA DE LA INFORMACIÓN CARTOGRÁFICA DIGITAL DE GESTIÓN DE LA DIRECCIÓN DE ASUNTOS ÉTNICOS - DAE</t>
  </si>
  <si>
    <t xml:space="preserve"> MODELO DE ACTO ADMINISTRATIVO DE FOCALIZACIÓN DEL TERRITORIO E INICIO DE CARACTERIZACIÓN CI</t>
  </si>
  <si>
    <t xml:space="preserve">MODELO ACTO ADMINISTRATIVO DE INICIO DE CARACTERIZACIÓN CN </t>
  </si>
  <si>
    <t>MODELO ACTO ADMINISTRATIVO DE SUSPENSIÓN POR CONFLICTOS INTRA O INTER-ÉTNICOS CN</t>
  </si>
  <si>
    <t xml:space="preserve"> MODELO ACTO ADMINISTRATIVO DE REINICIO DE CARACTERIZACIÓN SUSPENDIDO POR CONFLICTOS CN</t>
  </si>
  <si>
    <t xml:space="preserve">MODELO ACTO ADMINISTRATIVO DE ADOPCIÓN DEL INFORME DE CARACTERIZACIÓN CN </t>
  </si>
  <si>
    <t xml:space="preserve"> MODELO ACTO ADMINISTRATIVO DE INSCRIPCIÓN EN EL RTDAF CN</t>
  </si>
  <si>
    <t>MODELO ACTO ADMINISTRATIVO DE ADOPCIÓN DEL INFORME DE CARACTERIZACIÓN CI</t>
  </si>
  <si>
    <t xml:space="preserve"> MODELO ACTO ADMINISTRATIVO DE INSCRIPCIÓN EN EL RTDAF CI</t>
  </si>
  <si>
    <t xml:space="preserve"> ACTO ADMINISTRATIVO DE SUSPENSIÓN DEL PROCESO ADMINISTRATIVO CI</t>
  </si>
  <si>
    <t xml:space="preserve"> MODELO ACTO ADMINISTRATIVO DE REINICIO DE CARACTERIZACIÓN DE CI</t>
  </si>
  <si>
    <t>CARACTERIZACIÓN DE AFECTACIONES CI- CN</t>
  </si>
  <si>
    <t>INFORMACION DAE.NIVELCENTRAL</t>
  </si>
  <si>
    <t>CARACTERIZACIÓN</t>
  </si>
  <si>
    <t>GUÍA</t>
  </si>
  <si>
    <t>MANUAL</t>
  </si>
  <si>
    <t>PROTOCOLO</t>
  </si>
  <si>
    <t>MODELO</t>
  </si>
  <si>
    <t>PROCEDIMIENTO</t>
  </si>
  <si>
    <t>GESTIÓN DE RESTITUCIÓN DE DERECHOS ÉTNICO TERRITORIALES - ETAPA JUDICIAL </t>
  </si>
  <si>
    <t>LISTA DE CHEQUEO CONTENIDO SOLICITUD DE RESTITUCIÓN DERECHOS TERRITORIALES CN</t>
  </si>
  <si>
    <t>LISTA DE CHEQUEO CONTENIDO SOLICITUD DE RESTITUCIÓN DERECHOS TERRITORIALES CI</t>
  </si>
  <si>
    <t>MATRIZ DE ACTUACIONES JUDICIALES</t>
  </si>
  <si>
    <t>SOLICITUD DE REPRESENTACIÓN JUDICIAL DEL CONSEJO COMUNITARIO</t>
  </si>
  <si>
    <t>SOLICITUD DE REPRESENTACIÓN JUDICIAL DE LA COMUNIDAD INDÍGENA</t>
  </si>
  <si>
    <t>ACTA DE ENTREGA EXPEDIENTE DE RESTITUCIÓN DE DERECHOS TERRITORIALES ÉTNICOS A FAVOR DE LA COMUNIDAD ÉTNICA</t>
  </si>
  <si>
    <t>GUÍA PARA LA PRESENTACIÓN Y SEGUIMIENTO DE DEMANDAS DE RESTITUCIÓN DE DERECHOS TERRITORIALES ÉTNICOS</t>
  </si>
  <si>
    <t>ADMINISTRATIVO DE REPRESENTACIÓN JUDICIAL PARA CN</t>
  </si>
  <si>
    <t>ADMINISTRATIVO DE REPRESENTACIÓN JUDICIAL PARA CI</t>
  </si>
  <si>
    <t>ACTO ADMINISTRATIVO DE REVOCATORIA Y DESIGNACIÓN DE REPRESENTACIÓN JUDICIAL CN</t>
  </si>
  <si>
    <t>ACTO ADMINISTRATIVO DE REVOCATORIA Y DESIGNACIÓN DE REPRESENTACIÓN JUDICIAL CI</t>
  </si>
  <si>
    <t xml:space="preserve">MODELO DE ELABORACIÓN ESTRUCTURA DE DEMANDA COMUNIDADES NEGRAS </t>
  </si>
  <si>
    <t>MODELO DE ELABORACIÓN ESTRUCTURA DE DEMANADA COMUNIDADES INDÍGENAS</t>
  </si>
  <si>
    <t>ELABORAR Y PRESENTAR LA SOLICITUD DE RESTITUCIÓN </t>
  </si>
  <si>
    <t>GESTIÓN DE RESTITUCIÓN DE DERECHOS ÉTNICO-TERRITORIALES -MEDIDAS DE PREVENCIÓN Y-O PROTECCIÓN</t>
  </si>
  <si>
    <t>ARTICULACIÓN EN ASUNTOS ÉTNICOS ENTRE LA UNIDAD ADMINISTRATIVA ESPECIAL DE GESTIÓN DE RESTITUCIÓN DE TIERRAS DESPOJADAS Y LA AGENCIA NACIONAL DE TIERRAS</t>
  </si>
  <si>
    <t>CRITERIOS DE PRIORIZACIÓN Y FOCALIZACIÓN DE CASOS ÉTNICOS</t>
  </si>
  <si>
    <t>ESTRATEGIA DE ACELERACIÓN DE LA RUTA DE RESTITUCIÓN DE DERECHOS TERRITORIALES</t>
  </si>
  <si>
    <t>SOLICITUD DE PROTECCIÓN Y/O RESTITUCION DE DERECHOS ETNICO TERRITORIALES DE COMUNIDADES NEGRAS, AFROCOLOMBIANAS, RAIZALES Y PALENQUERAS</t>
  </si>
  <si>
    <t>SOLICITUD DE RESTITUCION YO PROTECCION DE TERRITORIOS COLECTIVOS PERTENECIENTES A PUEBLOS O COMUNIDADES INDIGENAS</t>
  </si>
  <si>
    <t xml:space="preserve"> MEDIDA CAUTELAR -COMUNIDADES INDIGENAS</t>
  </si>
  <si>
    <t>LISTA DE CHEQUEO DE LA MEDIDA CAUTELAR</t>
  </si>
  <si>
    <t xml:space="preserve"> MATRIZ DE ACTUACIONES JUDICIALES</t>
  </si>
  <si>
    <t>MATRIZ DE LINEA DE TIEMPO</t>
  </si>
  <si>
    <t>INFORME DE CARTOGRAFIA SOCIAL O GRUPO FOCAL</t>
  </si>
  <si>
    <t>ESTUDIO PRELIMINAR PARA TERRITORIOS COLECTIVOS PERTENECIENTES A PUEBLOS Y COMUNIDADES INDIGENAS</t>
  </si>
  <si>
    <t>ESTUDIO PRELIMINAR PARA COMUNIDADES NEGRAS AFROCOLOMBIANAS RAIZALES Y PALENQUERAS</t>
  </si>
  <si>
    <t>MEDIDA CAUTELAR -COMUNIDADES NEGRAS</t>
  </si>
  <si>
    <t>CONSTANCIA COMUNICACIÓN ACTO ADMINISTRACIÓN QUE RECOMIENDA FOCALIZAR COMUNIDADES INDÍGENAS.</t>
  </si>
  <si>
    <t xml:space="preserve"> CONSTANCIA NOTIFICACIÓN ACTO ADMINISTRATIVO QUE RECOMIENDA NO FOCALIZAR -  COMUNIDADES INDÍGENAS</t>
  </si>
  <si>
    <t xml:space="preserve">CONSTANCIA COMUNICACIÓN ACTO ADMINISTRATIVO QUE ADOPTA ESTUDIO PRELIMINAR Y RECOMIENDA CARACTERIZAR - COMUNIDADES NEGRAS </t>
  </si>
  <si>
    <t>METODOLOGÍA PARA LA SOCIALIZACIÓN Y FORMACIÓN A COMUNIDADES ÉTNICAS SOBRE LOS CONTENIDOS DE LOS DECRETOS LEY 4633 Y 4635 DE 2011.</t>
  </si>
  <si>
    <t>RECOMENDACIONES DE ATENCIÓN DIFERENCIAL PARA PUEBLOS Y COMUNIDADES INDÍGENAS, COMUNIDADES NEGRAS, AFROCOLOMBIANAS, RAIZALES Y PALENQUERAS</t>
  </si>
  <si>
    <t>RECOMENDACIONES PARA REALIZACIÓN Y PRESENTACIÓN DEL INFORME DE CARTOGRAFÍA SOCIAL Y GRUPOS FOCALES</t>
  </si>
  <si>
    <t>GUÍA PARA LA GESTIÓN Y SEGUIMIENTO RUTA ÉTNICA PARA PUEBLOS Y COMUNIDADES INDÍGENAS</t>
  </si>
  <si>
    <t>RECEPCIÓN DE SOLICITUDES DE PROTECCIÓN YO RESTITUCIÓN DE DERECHOS ÉTNICO-TERRITORIALES DE COMUNIDADES NEGRAS, AFROCOLOMBIANAS, RAIZALES Y PALENQUERAS</t>
  </si>
  <si>
    <t>INSTRUCTIVO PARA LA RECEPCIÓN DE SOLICITUDES DE RESTITUCIÓN Y/O PROTECCIÓN DE TERRITORIOS COLECTIVOS PERTENECIENTES A PUEBLOS O COMUNIDADES INDÍGENAS</t>
  </si>
  <si>
    <t>MODELO ADMIISTRATIVO DE REPRESENTACIÓN JUDICIAL COMUNIDADES INDIGENAS</t>
  </si>
  <si>
    <t xml:space="preserve">MODELO DE ACTO ADMINISTRATIVO DE REPRESENTACIÓN JUDICIAL COMUNIDADES NEGRAS </t>
  </si>
  <si>
    <t>MODELO DE REVOCATORIA Y DESIGNACIÓN DE REPRESENTACIÓN JUDICIAL COMUNIDADES NEGRAS</t>
  </si>
  <si>
    <t>MODELO DE ACTO ADMINISTRATIVO DE REVOCATORIA Y DESIGNACIÓN DE REPRESENTACIÓN JUDICIAL COMUNIDADES INDÍGENAS</t>
  </si>
  <si>
    <t>MODELO ACTO ADMINISTRATIVO QUE ASUME EL ESTUDIO PRELIMINAR  POR SOLICITUD- COMUNIDADES INDÍGENAS.</t>
  </si>
  <si>
    <t>MODELO DE ACTO ADMINISTRATIVO QUE FOCALIZA E INICIA EL ESTUDIO PRELIMINAR DE COMUNIDADES NEGRAS</t>
  </si>
  <si>
    <t>MODELO DE ACTO ADMINISTRATIVO QUE PRORROGA TÉRMINOS - COMUNIDADES INDÍGENAS</t>
  </si>
  <si>
    <t>MODELO DE ACTO ADMINISTRATIVO DE ADOPCIÓN DEL ESTUDIO PRELIMINAR COMUNIDADES INDÍGENAS POR SOLICITUD</t>
  </si>
  <si>
    <t>MODELO DE ACTO ADMINISTRATIVO DE ADOPCIÓN DEL ESTUDIO PRELIMINAR COMUNIDADES INDÍGENAS DE OFICIO</t>
  </si>
  <si>
    <t>MODELO DE ACTO ADMINISTRATIVO QUE CORRIGE UN ERROR EN LA ACTUACIÓN ADMINISTRATIVA COMUNIDADES INDÍGENAS</t>
  </si>
  <si>
    <t>MODELO DE ACTO ADMINISTRATIVO DE FOCALIZACIÓN E INICIO DEL EP DE COMUNIDADES NEGRAS POR SOLICITUD</t>
  </si>
  <si>
    <t>MODELO DE ACTO ADMINISTRATIVO DE ADOPCIÓN DEL EP DE COMUNIDADES NEGRAS - POR SOLICITUD</t>
  </si>
  <si>
    <t>MODELO DE ACTO ADMINISTRATIVO DE ADOPCIÓN DEL EP DE COMUNIDADES NEGRAS-DE OFICIO</t>
  </si>
  <si>
    <t>MODELO DE ACTO ADMINISTRATIVO DE INCLUSIÓN EN EL RUPTA PARA COMUNIDADES NEGRAS</t>
  </si>
  <si>
    <t>MODELO DE ACTO ADMINISTRATIVO DE NO TRÁMITE DE MEDIDAS CAUTELARES COMUNIDADES INDÍGENAS</t>
  </si>
  <si>
    <t>MODELO DE ACTO ADMINISTRATIVO DE NO TRÁMITE DE MEDIDAS CAUTELARES COMUNIDADES NEGRAS</t>
  </si>
  <si>
    <t>RD-MP-FO-17 ACTO ADMINISTRATIVO QUE INICIA DE OFICIO DE CI</t>
  </si>
  <si>
    <t>ELABORACIÓN Y PRESENTACIÓN DE MEDIDAS CAUTELARES</t>
  </si>
  <si>
    <t>RECEPCIÓN DE SOLICITUDES DE RESTITUCIÓN Y/O PROTECCIÓN DE TERRITORIOS COLECTIVOS PERTENECIENTES A PUEBLOS O COMUNIDADES INDÍGENAS</t>
  </si>
  <si>
    <t>RECEPCIÓN DE SOLICITUDES DE PROTECCION Y/O RESTITUCIÓN DE DERECHOS ETNICO TERRITORIALES DE COMUNIDADES NEGRAS, AFROCOLOMBIANAS, RAIZALES Y PALENQUERAS</t>
  </si>
  <si>
    <t>ELABORAR ESTUDIOS PRELIMINARES DE TERRITORIOS COLECTIVOS DE PUEBLOS Y COMUNIDADES INDÍGENAS</t>
  </si>
  <si>
    <t>FOCALIZAR Y ELABORAR ESTUDIOS PRELIMINARES DE TERRITORIOS DE COMUNIDADES NEGRAS, AFROCOLOMBIANAS, RAIZALES Y PALENQUERAS</t>
  </si>
  <si>
    <t>SOCIALIZACIÓN DE LOS DECRETOS LEY 4633 Y 4635 DE 2011</t>
  </si>
  <si>
    <t>LINEAMIENTOS PARA LA PRESENTACIÓN DE MEDIDAS CAUTELARES EN TERRITORIOS ÉTNICOS </t>
  </si>
  <si>
    <t>Aplicativo Medidas Cutelares. (LimeSurvey)
YA NO SE USA POR PARTE DEL PROCESO</t>
  </si>
  <si>
    <t>Aplicativo Scializaciones DL 4633 4635 de 2011. (LimeSurvey)
YA NO SE USA POR PARTE DEL PROCESO</t>
  </si>
  <si>
    <t>Aplicativo Consecutivos para Actos Administrativos. (LimeSurvey)
YA NO SE USA POR PARTE DEL PROCESO</t>
  </si>
  <si>
    <t>DOCUMENTO ESTRATÉGICO</t>
  </si>
  <si>
    <t>INSTRUCTIVO</t>
  </si>
  <si>
    <t>PROTECCIÓN PREVENTIVA DE DERECHOS TERRITORIALES – RUPTA ÉTNICO</t>
  </si>
  <si>
    <t xml:space="preserve"> FORMULARIO DE SOLICITUD DE PROTECCIÓN PREVENTIVA DE DERECHOS TERRITORIALES -RUPTA ÉTNICO DE COMUNIDADES INDÍGENAS</t>
  </si>
  <si>
    <t>FORMULARIO DE SOLICITUD DE PROTECCIÓN PREVENTIVA DE TERRITORIOS COLECTIVOS PERTENECIENTES A COMUNIDADES NEGRAS, AFROCOLOMBIANAS, RAIZALES Y PALENQUERAS</t>
  </si>
  <si>
    <t>MATRIZ DE SEGUIMIENTO A LAS ÓRDENES IMPARTIDAS EN EL ESTUDIO PRELIMINAR DE COMUNIDADES INDÍGENAS - RUPTA ÉTNICO</t>
  </si>
  <si>
    <t>MANUAL PARA LA GESTIÓN DE LA RUTA DE PROTECCIÓN PREVENTIVA DE DERECHOS TERRITORIALES DE COMUNIDADES O PUEBLOS INDÍGENAS - RUPTA ÉTNICO</t>
  </si>
  <si>
    <t>MODELO DE ACTO ADMINISTRATIVO DE ASIGNACIÓN ID SOLICITUDES DE PROTECCIÓN PREVENTIVA DE COMUNIDADES NEGRAS FINAL</t>
  </si>
  <si>
    <t xml:space="preserve">MODELO DE ACTO ADMINISTRATIVO QUE INICIA DE OFICIO EL PROCEDIMIENTO ADMINISTRATIVO DE PROTECCIÓN PREVENTIVA DE DERECHOS TERRITORIALES </t>
  </si>
  <si>
    <t>MODELO DE ACTO ADMINISTRATIVO QUE NO INICIA EL PROCEDIMIENTO ADMINISTRATIVO DE PROTECCIÓN PREVENTIVA DE DERECHOS TERRITORIALES DE COMUNIDADES INDÍGENAS – RUPTA ÉTNICO</t>
  </si>
  <si>
    <t>MODELO DE ACTO ADMINISTRATIVO QUE ADOPTA EL ESTUDIO PRELIMINAR DE COMUNIDADES INDÍGENAS – RUPTA ÉTNICO</t>
  </si>
  <si>
    <t>MODELO DE ACTO ADMINISTRATIVO QUE RECHAZA UNA SOLICITUD DE INCLUSIÓN EN EL RUPTA ÉTNICO PARA COMUNIDADES INDÍGENAS</t>
  </si>
  <si>
    <t>MODELO DE ACTO ADMINISTRATIVO QUE DECIDE SOBRE UN DESISTIMIENTO EXPRESO DE LA SOLICITUD DE PROTECCIÓN PREVENTIVA DE COMUNIDADES INDÍGENA</t>
  </si>
  <si>
    <t>MODELO DE ACTO ADMINISTRATIVO QUE DECIDE SOBRE UN DESISTIMIENTO TÁCITO DE UNA SOLICITUD DE PROTECCIÓN PREVENTIVA DE COMUNIDADES INDÍGEN</t>
  </si>
  <si>
    <t xml:space="preserve">MODELO DE ACTO ADMINISTRATIVO QUE CORRIGE UN ERROR EN LA ACTUACIÓN ADMINISTRATIVA COMUNIDADES INDÍGENAS - RUPTA ETNICO </t>
  </si>
  <si>
    <t xml:space="preserve">MODELO DE ACTO ADMINISTRATIVO DE INCLUSIÓN EN EL RUPTA ÉTNICO PARA COMUNIDADES NEGRAS, AFRODESCENDIENTES, RAIZALES Y PALENQUERAS </t>
  </si>
  <si>
    <t xml:space="preserve">ANÁLISIS PREVIO Y ENVÍO DE SOLICITUDES DECOMUNIDADES NEGRAS, AFRODESCENDIENTES, RAIZALES Y PALENQUERAS A MINISTERIO DEL INTERIOR  </t>
  </si>
  <si>
    <t>ANÁLISIS DE LA INFORMACIÓN REGISTRADA EN LA SOLICITUD DE PROTECCIÓN PREVENTIVA DE DERECHOS TERRITORIALES ELEVADAS POR LA COMUNIDAD Y O PUEBLO INDÍGENA</t>
  </si>
  <si>
    <t>ELABORACIÓN Y ADOPCIÓN DEL ESTUDIO PRELIMINAR</t>
  </si>
  <si>
    <t>INFORMACION GESTIÓN DAE OneDrive</t>
  </si>
  <si>
    <t>Información de la gestión de la DAE, así como tambien de todos los colaboradores del equipo.</t>
  </si>
  <si>
    <t>BASE CONSOLIDADO DE SENTENCIAS</t>
  </si>
  <si>
    <t>BASE SEGUIMIENTO ALIVIO DE PASIVOS</t>
  </si>
  <si>
    <t>BASE SEGUIMIENTO ATENCIÓN SEGUNDOS OCUPANTES</t>
  </si>
  <si>
    <t>BASE SEGUIMIENTO ATENCIÓN TERCEROS DE BUENA FE</t>
  </si>
  <si>
    <t>BASE SEGUIMIENTO COMPENSACIÓN A VÍCTIMAS</t>
  </si>
  <si>
    <t>BASE SEGUIMIENTO PROYECTOS PRODUCTIVOS</t>
  </si>
  <si>
    <t>BASE SEGUIMIENTO PROYECTOS PRODUCTIVOS AGROINDUSTRIALES</t>
  </si>
  <si>
    <t>BASE SEGUIMIENTO VIVIENDA</t>
  </si>
  <si>
    <t>BASE CONSOLIDADO DE SENTENCIAS ÉTNICAS</t>
  </si>
  <si>
    <t>BASE DE SEGUMIENTO A BIENES</t>
  </si>
  <si>
    <t>LISTADOS DE PRIORIZACIÓN AL SUBSIDIO DE VIVIENDA</t>
  </si>
  <si>
    <t>MATRIZ CONSECUTIVO Y SEGUIMIENTO INSTRUCCIONES</t>
  </si>
  <si>
    <t xml:space="preserve">BASE CONSOLIDADA DE ÓRDENES DE PAGO </t>
  </si>
  <si>
    <t>BASE CONSOLIDADA DE SEGUIMIENTO ACTOS ADMINISTRATIVOS</t>
  </si>
  <si>
    <t>Actas de reunión</t>
  </si>
  <si>
    <t>Órdenes con Procedimiento Especial</t>
  </si>
  <si>
    <t>Órdenes de administración proyectos productivos agroindustriales</t>
  </si>
  <si>
    <t>Órdenes de alivio de pasivos</t>
  </si>
  <si>
    <t>Órdenes de articulación interinstitucional</t>
  </si>
  <si>
    <t>Órdenes de compensación a víctimas y terceros de buena fé</t>
  </si>
  <si>
    <t>Órdenes costas judiciales</t>
  </si>
  <si>
    <t>Órdenes de medida de atención segundos ocupantes</t>
  </si>
  <si>
    <t>Órdenes de priorización de subsidio de vivienda</t>
  </si>
  <si>
    <t>Órdenes de proyectos productivos</t>
  </si>
  <si>
    <t>Procesos de administración de predios-compra</t>
  </si>
  <si>
    <t>Procesos de administración de predios-transferencia</t>
  </si>
  <si>
    <t>Datos recolectados de la lectura y análisis de las sentencias y registrados en la base consolidado de sentencias</t>
  </si>
  <si>
    <t>Datos recolectados de la lectura y análisis de las sentencias y registro del estado del cumplimiento de ordenes de alivio de pasivos</t>
  </si>
  <si>
    <t>Datos recolectados de la lectura y análisis de las sentencias y registro del estado del cumplimiento de ordenes de atención segundos ocupantes</t>
  </si>
  <si>
    <t>Datos recolectados de la lectura y análisis de las sentencias y registro del estado del cumplimiento de ordenes de atención terceros de buena fe</t>
  </si>
  <si>
    <t>Datos recolectados de la lectura y análisis de las sentencias y registro del estado del cumplimiento de ordenes a compensación a víctimas</t>
  </si>
  <si>
    <t>Datos recolectados de la lectura y análisis de las sentencias y registro del estado del cumplimiento de ordenes a proyectos productivos</t>
  </si>
  <si>
    <t>Datos recolectados de la lectura y análisis de las sentencias y registro del estado del cumplimiento de ordenes a proyectos productivos agroindustriales</t>
  </si>
  <si>
    <t>Datos recolectados de la lectura y análisis de las sentencias y registro del estado del cumplimiento de ordenes de vivienda</t>
  </si>
  <si>
    <t>Datos recolectados de la lectura y análisis de las sentencias étnicas y registrados en la base consolidado de sentencias étnicas</t>
  </si>
  <si>
    <t>Datos recolectados de la lectura y análisis de las sentencias y registrados en la base de seguimiento al cumplimiento de órdenes para transferencia y administración de bienes.</t>
  </si>
  <si>
    <t>Listado que contiene la información de beneficiarios priorizados para acceder al subsidio de vivienda en cumplimiento a sentencias emitidas por los jueces y megistrados especializados en restitución de tierras.</t>
  </si>
  <si>
    <t>Matriz mediante la cual se registra la información de las instrucciones aprobadas en el marco del contrato de fiducia mercantil.</t>
  </si>
  <si>
    <t>documento en el cual se registra la información de la descripción de la orden, datos del beneficiario y valor.</t>
  </si>
  <si>
    <t>Matriz mediante la cual se registra la información los casos que se encuentran en etapa de finalización, es decir, aquellos que tienen un acto administrativo proyectado o en trámite de suscripción.</t>
  </si>
  <si>
    <t xml:space="preserve">Documentos que evidencian el seguimiento que realiza el área con respecto de la gestión adelantada por parte del equipo de trabajo.
</t>
  </si>
  <si>
    <t>Corresponde a las órdenes que, dentro de un proceso judicial, los jueces y magistrados puedan decidir bajo distintas actividades que conlleven o coadyuben al cumplimiento de las órdenes señaladas en favor de los beneficiarios de restitución.</t>
  </si>
  <si>
    <t>Conjunto de información que evidencia la gestión adelantada por parte de la Unidad una vez emitidos los fallos judiciales, en atención del cumplimiento de las ordenes de administración de proyectos productivos agrondustriales, desde la recepción de la orden proferida en sentencia hasta el cierre de la orden.</t>
  </si>
  <si>
    <t xml:space="preserve">Conjunto de información que evidencia la gestión adelantada por parte de la Unidad una vez emitidos los fallos judiciales, en atención del cumplimiento de las ordenes de alivio de pasivos, desde la recepción de la orden proferida en sentencia hasta el cierre de la orden.  </t>
  </si>
  <si>
    <t xml:space="preserve">Conjunto de información que evidencia la gestión adelantada por parte de la Unidad una vez emitidos los fallos judiciales, en atención del cumplimiento de las ordenes de gestión y asrticulación individual en ruta individual y étnica, desde la recepción de la orden proferida en sentencia hasta el cierre de la orden.  </t>
  </si>
  <si>
    <t xml:space="preserve">Conjunto de información que evidencia la gestión adelantada por parte de la Unidad una vez emitidos los fallos judiciales, en atención del cumplimiento de las ordenes de compensación de víctimas y terceros de buena fé, desde la recepción de la orden proferida en sentencia hasta el cierre de la orden.  </t>
  </si>
  <si>
    <t>Conjunto de información que evidencia el cumplimiento de una orden de pago de costas judiciales emitidas en sentencias de restitución para hacer efectivo el pagos a los auxiliares de justicia para adelantar trámites jurídicos.</t>
  </si>
  <si>
    <t xml:space="preserve">Conjunto de información que evidencia la gestión adelantada por parte de la Unidad una vez emitidos los fallos judiciales, en atención del cumplimiento de las ordenes de medida de atención a segundos ocupantes, desde la recepción de la orden proferida en sentencia hasta el cierre de la orden.  </t>
  </si>
  <si>
    <t xml:space="preserve">Conjunto de información que evidencia la gestión adelantada por parte de la Unidad una vez emitidos los fallos judiciales, en atención del cumplimiento de las ordenes priorización de subsidio de vivienda, desde la recepción de la orden proferida en sentencia hasta el cierre de la orden.  </t>
  </si>
  <si>
    <t xml:space="preserve">Conjunto de información que evidencia la gestión adelantada por parte de la Unidad una vez emitidos los fallos judiciales, en atención del cumplimiento de las ordenes de implementación de productivos, desde la recepción de la orden proferida en sentencia hasta el cierre de la orden de diseño e implementación de proyecto productivo.  </t>
  </si>
  <si>
    <t>Conjunto de información que evidencia la gestión adelantada por parte de la Unidad para la compra, ingreso y administracion de predios para el cumplimiento de órdenes de compensación a víctimas y atención a segundos ocupantes</t>
  </si>
  <si>
    <t>Conjunto de información que evidencia la gestión adelantada por parte de la Unidad una vez emitidos los fallos judiciales en los cuales se órdena el ingreso de predios imposibles de restituir, asi como de los bienes ingresados por donación o transferencia de otras entidades y las gestiones requeridas para su administración.</t>
  </si>
  <si>
    <t>SRTDAF</t>
  </si>
  <si>
    <t>Matriz de seguimiento del proceso Rupta</t>
  </si>
  <si>
    <t>Strategos</t>
  </si>
  <si>
    <t>Matriz de estadísticas de SNC</t>
  </si>
  <si>
    <t>El Sistema de Registro de Tierras Despojadas y Abandonadas Forzosamente es la plataforma tecnológica que alberga los expedientes digitales y la información de los trámites del Rupta, especialmente a través, de los módulos de solicitud y de trámite.</t>
  </si>
  <si>
    <t>Es la base de datos puesta a disposición de la OTI en el portal de estadísticas de manera periódica, donde se puede consultar la información extraída del SRTDAF que el proceso ha definido para consultas estadísticas del nivel central y territorial.</t>
  </si>
  <si>
    <t>Es la plataforma tecnológica adquirida por la URT para gestionar aspectos relativos al Sistema Integrado de Planeación y Gestión, donde se albergan elementos relacionados con el proceso Rupta, como por ejemplo, planes de mejoramientos, indicadores, documentos del listado maestro, entre otros.</t>
  </si>
  <si>
    <t>Consolidado Matriz de revisión PROYECTOS_DEMANDA por muestreo.</t>
  </si>
  <si>
    <t>App de Autoseguimiento</t>
  </si>
  <si>
    <t>App de Control de Calidad</t>
  </si>
  <si>
    <t>Informes Técnicos de apoyo al tramite de restitución.</t>
  </si>
  <si>
    <t>App de Seguimiento a la elaboración de Casos Emblematicos</t>
  </si>
  <si>
    <t>Repositorio de información cartográfica suministrada por la entidades con competencia y de producción propia que permite la consulta de información cartográfica a los profesionales del área técnica de la Unidad para el desarrollo de los ejercicios de localización, georreferenciación e individualización de solicitudes de restitución, análisis geoestadísticos y de la planeación de la intervención.</t>
  </si>
  <si>
    <t>En el marco de la Ley 1712 de 2004, la Unidad dispone la información geográfica relacionada con el tramite restitutivo de solicitudes en sentencia, micro zonas e accionar institucional étnico.</t>
  </si>
  <si>
    <t>Los geoservicios generados desde arcgis Server, están basados en el protocolo y estructuración de intercambio de datos, atreves de la plataforma de arcgis server, se encuentra para consulta desde el dominio de la URT</t>
  </si>
  <si>
    <t>Aplicación de power App, que almacena en un share point. El reporte de la solicitud objeto de revisión de los productos técnicos realizada por el profesional de calidad en etapa administrativa.</t>
  </si>
  <si>
    <t>Arcgis, se constituyen en el instrumento de generación, consulta, planeación, gestión y administración de la información geográfica de la Unidad, resultado del trámite de restitución y la suministrada por parte de las entidades del orden nacional, regional y local.</t>
  </si>
  <si>
    <t>Son un producto generado a partir de la realizacion de vuelos fotogrametricos, den donde por medio de una colección de imágenes individuales se organizan en consecutivo para generar un mosaico, donde la distorsión geométrica se ha corregido y se encuentran georreferenciadas a traves de  puntos de control en terreno. Es de Produccion propia y se generan por medio UAS/Dron</t>
  </si>
  <si>
    <t>Sotware  que permite mejorar la calidad de los datos tomados en campo con lo equipos GNSS con los que cuenta la Unidad. La información resultante es un requisito obligatorio para los Informes de Georreferenciación realizados por los profesionales topográficos.</t>
  </si>
  <si>
    <t xml:space="preserve">Aplicación de power App, que almacena en un share point la asignación y el reporte de las actividades ejecutadas por los profesionales de la DICAT en el marco del tramite de restitución. </t>
  </si>
  <si>
    <t>ACTAS DE COMITÉ DE CONCILIACIÓN</t>
  </si>
  <si>
    <t>EXPEDIENTES PROCESOS JUDICIALES</t>
  </si>
  <si>
    <t>BASE DE PROCESOS JUDICIALES</t>
  </si>
  <si>
    <t>BASE DE CONCILIACIONES</t>
  </si>
  <si>
    <t>INFORMACIÓN CORREO NOTIFICACIONESJUDICIALES@RESTITUCIONDETIERRAS.GOV.CO</t>
  </si>
  <si>
    <t>INFORMACIÓN CORREO TUTELAS@RESTITUCIONDETIERRAS.GOV.CO</t>
  </si>
  <si>
    <t>EXPEDIENTES ACCIONES CONSTITUCIONALES</t>
  </si>
  <si>
    <t>EXPEDIENTES CONCILIACIONES EXTRAJUDICIALES</t>
  </si>
  <si>
    <t>Es el documento que surge como resultado de las sesiones del Comité de Conciliación en el cual se relacionan los casos objeto de estudio en los que se ven inmiscuidos los intereses de la entidad, su decisión y demás pronunciamientos de esta instancia en ejercicio de las funciones asignadas por el Decreto 1069 de 2015.</t>
  </si>
  <si>
    <t>Corresponde a los expedientes de los procesos judiciales en los cuales la UAEGRTD actúa en calidad de parte (activa o pasiva) o como vinculada, y contienen todos los documentos inherentes al tipo de acción que se tramite (demanda contestación de la demanda, providencias judiciales, alegatos, entre otros documentos relevantes para el proceso).</t>
  </si>
  <si>
    <t>Servicio de red que es catalogado como el canal oficial para recibir todo tipo de actuaciones, notificaciones y documentación que estén asociados a procesos judiciales en general.</t>
  </si>
  <si>
    <t>Servicio de red que es catalogado como el canal interno para el seguimiento y gestión de las acciones de tutela.</t>
  </si>
  <si>
    <t>Corresponde a los expedientes de conciliaciones extrajudiciales que contienen los documentos inherentes a las solicitudes de conciliación que son radicadas ante la UAEGRTD de manera previa y como requisito de procedibilidad para incoar las diferentes acciones o medios de control ante la Jurisdicción Contencioso Administrativa (solicitud de conciliación y acta de conciliación fallida o acuerdo conciliatorio).</t>
  </si>
  <si>
    <t>Actas de Reunión, formatos</t>
  </si>
  <si>
    <t>Boletines de prensa</t>
  </si>
  <si>
    <t xml:space="preserve">Planes estratégicos de comunicaciones </t>
  </si>
  <si>
    <t xml:space="preserve">Política Editorial </t>
  </si>
  <si>
    <t>Publicación Judicial</t>
  </si>
  <si>
    <t>URT AL DIA</t>
  </si>
  <si>
    <t>EnComunidad</t>
  </si>
  <si>
    <t>URT en  60</t>
  </si>
  <si>
    <t>Actas de reunión que permiten conocer la información,  relevante, compromisos frente a decisiones tomadas entre dependencias de la Unidad. Los formatos para el proceso de gestión de eventos (formatos de control).</t>
  </si>
  <si>
    <t>Un comunicado de prensa  escrito dirigido a los medios de comunicación con el propósito de anunciar algo de interés periodístico.</t>
  </si>
  <si>
    <t xml:space="preserve"> Es un documento que recoge los objetivos, políticas, estrategias, recursos y acciones de comunicación a desarrollar durante la vigencia.</t>
  </si>
  <si>
    <t>La Oficina Asesora de Comunicacioneslidera el proceso de generación y acompañamiento para la creación de contenido editorial entorno a la Ley 1448 de 2011. Su gestión hace seguimiento y acompañamiento a la producción de contenido, diseño y publicación de textos que se generan al interior de la entidad.</t>
  </si>
  <si>
    <t xml:space="preserve"> Aviso público dirigido a una persona específica o en abstracto, que se realiza en los eventos en que pueda ser o considere interesado en un asunto, para efectos de que defienda sus intereses, se apersone de una situación con relevancia jurídica o ejerza sus derechos.</t>
  </si>
  <si>
    <t>Correo electronico que se envia a la entidad en donde se muestra de forma quincenal, las noticias mas destacadas del mes.</t>
  </si>
  <si>
    <t>Es un magazin escrito que se difunde de manera virtual entre los colaboradores a nivel central y direcciones territoriales y su contenido se basa en destacar el trabajo realizado por cada una de las dependencias de la URT. Tanto en territorio como en las areas a nivel central.</t>
  </si>
  <si>
    <t>Correo electronico informativo audiovisual donde se destaca la noticia mas importante de la semana donde los protagonistas son el director general, los directores territoriales y los jefes de area de la entidad; ocasionalmente los benefinciaros y solicitantes participan en el espacio.</t>
  </si>
  <si>
    <t>Imagen</t>
  </si>
  <si>
    <t>Actas de Reunión</t>
  </si>
  <si>
    <t>Consecutivos de Comunicaciones Oficiales Enviadas</t>
  </si>
  <si>
    <t>Consecutivos de Comunicaciones Oficiales Internas</t>
  </si>
  <si>
    <t>Consecutivos de Comunicaciones Oficiales Recibidas</t>
  </si>
  <si>
    <t>Bancos Terminológicos</t>
  </si>
  <si>
    <t>Inventarios Documentales del Archivo Central</t>
  </si>
  <si>
    <t>Planes Institucionales de Archivo – PINAR</t>
  </si>
  <si>
    <t>Programas de Gestión Documental – PGD</t>
  </si>
  <si>
    <t>Tablas de Control de Acceso</t>
  </si>
  <si>
    <t>Tablas de Retención Documental</t>
  </si>
  <si>
    <t>Instrumentos de Control Comunicaciones Enviadas Externas</t>
  </si>
  <si>
    <t>Instrumentos de Control Comunicaciones Oficiales Internas</t>
  </si>
  <si>
    <t>Instrumentos de Control Comunicaciones Recibidas Externas</t>
  </si>
  <si>
    <t>Instrumentos de Control de Préstamos Documentales</t>
  </si>
  <si>
    <t>Instrumentos de Control Traslados Documentales</t>
  </si>
  <si>
    <t>Planes de Conservación Documental</t>
  </si>
  <si>
    <t>Planes de Preservación Digital a Largo Plazo</t>
  </si>
  <si>
    <t>Planes de Transferencias Documentales Primarias y Secundarias</t>
  </si>
  <si>
    <t>Lider Grupo de Gestión Documental Memoria Historica</t>
  </si>
  <si>
    <t>Gestor Documental - ORFEO</t>
  </si>
  <si>
    <t>MEDIDORES DE TEMPERATURA</t>
  </si>
  <si>
    <t>Equipo de computo - Medidores de temperatura</t>
  </si>
  <si>
    <t>Software de medidores de temperatura - TESTO</t>
  </si>
  <si>
    <t>Equipo de computo - Prestamos documentales</t>
  </si>
  <si>
    <t>Equipo de computo - Inventarios documentales sede central</t>
  </si>
  <si>
    <t>Equipo de computo - Inventarios documentales Archivo central</t>
  </si>
  <si>
    <t>Matriz de seguimiento 355/2017</t>
  </si>
  <si>
    <t>Tablero de control subsistema de Gestion documental</t>
  </si>
  <si>
    <t>Aplicativo de comunicación efectiva</t>
  </si>
  <si>
    <t>Copia de las comunicaciones oficiales enviadas que conforman un registro consecutivo en razón del número de radicación y se administran en la ventanilla de radicacion utilizando el Sistema de Gestión Documental de la Unidad.</t>
  </si>
  <si>
    <t>Copia de las comunicaciones oficiales internas que conforman un registro consecutivo en razón del número de radicación y se administran en la ventanilla de radicacion utilizando el Sistema de Gestión Documental de la Unidad.</t>
  </si>
  <si>
    <t>Copia de las comunicaciones oficiales recibidas que conforman un registro consecutivo en razón del número de radicación y se administran en la ventanilla de radicacion utilizando el Sistema de Gestión Documental de la Unidad.</t>
  </si>
  <si>
    <t>Es un instrumento archivistico el cual permite conocer la estructura documental de la Unidad a nivel de series y subseries documentales, en cumplimiento de las funciones legalmente establecidas. La información allí contenida permite evidenciar los cambios de denominaciones y conformación de series y subseries documentales que se generan por cambios administrativos dentro de  la Unidad.</t>
  </si>
  <si>
    <t>Es un instrumento archivístico de control y recuperación que describe de manera exacta y precisa las series o asuntos de los documentos que se encuentran en el Archivo Central de la Unidad.</t>
  </si>
  <si>
    <t>Es un instrumento archivístico que plasma la planeación de la función archivística, en articulación con los planes y proyectos estratégicos de la Unidad.</t>
  </si>
  <si>
    <t>Es un instrumento archivístico que refleja las acciones y estrategias definidas a fin de garantizar la seguridad, conservación y transferencia de información, con el fin de preservar el patrimonio documental de la Unidad</t>
  </si>
  <si>
    <t>Es un instrumento archivístico que permite conocer la estructura documental de la Unidad a nivel de series y subseries documentales en la cual se identifican sus condiciones de acceso y restricciones, las cuales garantizan los derechos de los ciudadanos, en cumplimiento de la misión institucional.</t>
  </si>
  <si>
    <t>Instrumento de control el cual permite certificar la recepción y envío de los documentos, por parte de los funcionarios competentes, así como el seguimiento a los tiempos de respuesta de las comunicaciones recibidas y enviadas por la Unidad.</t>
  </si>
  <si>
    <t>Instrumento de control en el cual se controla el préstamo y devolución de los expedientes del acervo documental de la Unidad.</t>
  </si>
  <si>
    <t>Instrumento de control en el cual se registra el traslado de los expedientes del acervo documental de la Unidad; de las oficinas territoriales a las oficinas de nivel central.</t>
  </si>
  <si>
    <t>Este plan establece las acciones a corto, mediano y largo plazo que tienen como fin implementar los programas, procesos y procedimientos, tendientes a mantener las características físicas y funcionales de los documentos, garantizando la conservación de sus características de autenticidad, integridad, inalterabilidad, originalidad, fiabilidad y disponibilidad a través del tiempo.</t>
  </si>
  <si>
    <t>El PPDLP, establece las acciones a corto, mediano y largo plazo que tienen como fin implementar los programas, estrategias, procesos y procedimientos, tendientes a asegurar la preservación a largo plazo de los documentos electrónicos de archivo.</t>
  </si>
  <si>
    <t>El plan permite dejar evidencia del proceso técnico, administrativo y legal mediante el cual se trasladan los documentos del archivo central al archivo historico, o ente rector encargado de la custodia del acervo documental,  según los tiempos de retención establecidos en tablas de retención documental.</t>
  </si>
  <si>
    <t>Sistema de gestion de comunicaciones oficiales y consulta de imágenes digitalizadas</t>
  </si>
  <si>
    <t>Ficha tecnica</t>
  </si>
  <si>
    <t>Es el equipo donde se almacenan los resultados arrojados por cada dispositivo de medicion de condiciones ambientakes</t>
  </si>
  <si>
    <t>Es un programa que permite consolidar los datos de los medidores de temperatura</t>
  </si>
  <si>
    <t xml:space="preserve">Equipo de computo en el cual se registran y guarda la información relacionada con los prestamos documentales del archivo. </t>
  </si>
  <si>
    <t>Equipo de computo en el cual se registran y guarda la información relacionada con los inventarios documentales del archivo de gestión centralizado</t>
  </si>
  <si>
    <t>Equipo de computo en el cual se registran y guarda la información relacionada con los inventarios documentales del archivo central</t>
  </si>
  <si>
    <t>Base de datos en exel por medio del cual se realiza el seguimiento a el cumplimiento de la resolucion 355/2017 y los planes de trabajo de las sedes territoriales frente a la conformacion de los expedientes misionales.</t>
  </si>
  <si>
    <t>Herramienta en excel que permite controlar la implementación del subsistema de gestión documental</t>
  </si>
  <si>
    <t xml:space="preserve">Herramienta en excel que permite controlar la gestión de solicitudes allegadas al proceso generando reportes y mediciones que permiten la toma de decisiones </t>
  </si>
  <si>
    <t xml:space="preserve">Es un micrositio en la intranet de la UAEGRTD en el cual se da a conocer la información general </t>
  </si>
  <si>
    <t xml:space="preserve">Documento que describe la identificación, preparación, evaluación y programación de un proyecto de inversión. </t>
  </si>
  <si>
    <t xml:space="preserve">Documento que presenta el ajuste estructural de la identificación, preparación, evaluación y programación de un proyecto de inversión. </t>
  </si>
  <si>
    <t>Este activo de información consiste en una base de datos donde se consolidan y se hace sebguimiento a las solicitudes de cooperción que han sido presentadas por lass dpendencias y DTs.</t>
  </si>
  <si>
    <t>Instrumento de gestión en el cual se registran y sustentan las acciones de ejecución adelantadas por las direcciones territoriales y acompañamiento y monitoreo impulsadas por la Subdirección General.</t>
  </si>
  <si>
    <t xml:space="preserve">El objetivo del documento es tener un registro en detalle cada acuerdo de cooperación que ha se ha tenido desde la  URT con entidades  de cooperción internacional. </t>
  </si>
  <si>
    <t>El objetivo del documento es ser publicado en el home del proceso para la consulta de los colaboradores de la URT.</t>
  </si>
  <si>
    <t>Consiste en una base  de datos que recopila y clasifica información de contacto de personass vinculadas con las entidades de cooperación itnernacional con las cuales la URT ha tenido o proyecta tener relaciones institucionale, en el marco de la gestión de la cooperación internacional</t>
  </si>
  <si>
    <t xml:space="preserve">Sitios sharepoint habilitados para la gestión y almacenamiento de información especifica para cada subgrupo del GGEF. </t>
  </si>
  <si>
    <t>Carpeta compartida en red donde se almacena la información histórica y vigente relacionada con la gestión de condiciones de seguridad, incidentes de amenaza.</t>
  </si>
  <si>
    <t>Carpeta compartida en red donde se almacena la información histórica y vigente relacionada con la gestión de condiciones de seguridad a través de las instancias y mecanismos de coordinación establecidos como lo son el Centro Integrado de Inteligencia para la Restitucion de Tierras - CI2RT, Comites Operativos Locales de Restitución - COLR, Reuniones de coordinación con la Fuerza Pública.</t>
  </si>
  <si>
    <t>Carpeta compartida en red donde se almacena la información histórica y vigente relacionada con el seguimiento y monitoreo de las salidas a terreno, en cumplimiento del Protocolo de Seguridad de la UAEGRTD y el procedimiento de gestión de Prevención y Seguridad para las salidas a terreno</t>
  </si>
  <si>
    <t>Histórico de los traslados documentales través de las modificaciones a que allá lugar en  cuanto a responsables de PQRSDF.</t>
  </si>
  <si>
    <t>La Oficina de Control Interno Disciplinario en cabeza de la ]Secretaría General, coordina las investigaciones de carácter disciplinarios que se adelanten contra los funcionarios de la Unidad.</t>
  </si>
  <si>
    <t>Autos de investigación preliminar</t>
  </si>
  <si>
    <t>La OCID iniciará la investigación disciplinaria. liminar, se identifique al posible autor o autores de la falta disciplinaria, el funcionario iniciará la investigación disciplinaria.</t>
  </si>
  <si>
    <t xml:space="preserve"> Auto archivo indagación preliminar</t>
  </si>
  <si>
    <t xml:space="preserve">Pliego de cargos al procesado disciplinariamente o a su defensor si lo tuviere. </t>
  </si>
  <si>
    <t>Auto terminación y archivo definitivo del procedimiento</t>
  </si>
  <si>
    <t>Es la Base de Datos mediante la cual se  registran datos que resultan útiles para el control de terminos dentro de los procesos disciplinarios.</t>
  </si>
  <si>
    <t>El informe de seguimiento trimestral es un instrumento de gestión en el cual se registran y sustentan las acciones de ejecución adelantadas por las direcciones territoriales y acompañamiento y monitoreo impulsadas por la Subdirección General.</t>
  </si>
  <si>
    <t xml:space="preserve">Archivo de Excel que concentra (desde la nube) la información de todas las actividades planeadas y ejecutadas por parte del equipo de diálogo social en las territoriales. </t>
  </si>
  <si>
    <t xml:space="preserve">Archivo de Excel que concentra (desde la nube) los avances de las dependencias participantes del Plan de Participación Ciudadana. </t>
  </si>
  <si>
    <t xml:space="preserve">Archivo de Excel en el cual se almacena/actualiza de manera trimestral, la información de mujer en el proceso de restitución de tierras en etapa administrativa, judicial y posfallo, por departamento, territorial y municipio. </t>
  </si>
  <si>
    <t>Aplicación Web de consulta, que contiene los datos geográficos de la información de la URT.</t>
  </si>
  <si>
    <t>Los geoservicios Rest generados por arcgis Online, están basados en el protocolo y estructuración de intercambio de datos, atreves de la plataforma de arcgis Online.</t>
  </si>
  <si>
    <t xml:space="preserve">Son imágenes de satelite que solicitan las DT al IGAC, con el fin de mejorar y precisar detalles de los predios georreferenciados.
</t>
  </si>
  <si>
    <t>Son un producto generado a partir de la realizacion de vuelos fotogrametricos, den donde por medio de una colección de imágenes individuales se organizan en consecutivo para generar un mosaico.</t>
  </si>
  <si>
    <t>De conformidad con los procesos que adelanta la Dirección de Asuntos Étnicos de la UAEGRTD, se realizó el diseño y parametreización del aplicativo Medidas Cautelares (MC).</t>
  </si>
  <si>
    <t>La herramienta permite hacer el cargue virtual de los productos de cada espacio de trabajo, tales como: actas, listas de asistencia, cartografía social, línea de tiempo, entrevistas, registro fotográfico o audio, entre otros documentos que soporten las actividades realizadas.</t>
  </si>
  <si>
    <t>Es una base de datos que contiene los resultados de los análisis elaborados por la Dirección Jurídica de Restitución.</t>
  </si>
  <si>
    <t>Repositorio de información técnica documental donde se encuentran los soportes de suministro de información institucional.</t>
  </si>
  <si>
    <t>Aplicación Web de consulta, que contiene los datos geográficos de la información producida por parte de la URT.</t>
  </si>
  <si>
    <t>Los geoservicios Rest generados por arcgis Online, están basados en el protocolo y estructuración de intercambio de datos.</t>
  </si>
  <si>
    <t xml:space="preserve">Archivo consolidado que da cuenta del reporte de las revisiones que adelantan las DT, de los insumos técnicos catastrales necesarios para la proyección de demandas.
</t>
  </si>
  <si>
    <t>Archivo consolidado que da cuenta de las revisiones de productos técnicos catastrales (ITC-ITG-ITP-Pronunciamientos-Inspección al predio- Res. Inscripción) realizadas y reportadas por cada dirección territorial.</t>
  </si>
  <si>
    <t>Archivo en formato excel en donde se incorporan los datos de las partes del proceso en los que la UAEGRTD.</t>
  </si>
  <si>
    <t>Archivo en formato excel en donde se incorporan los datos de las solicitudes de conciliación extrajudicial y judicial en las que la UAEGRTD.</t>
  </si>
  <si>
    <t>Corresponde a los expedientes de las acciones constitucionales en los cuales la UAEGRTD actúa en calidad de parte (activa o pasiva) o como vinculada, esto es, acciones de cumplimiento, acción pública de inconstitucionalidad, acciones de tutela, acciones populares y acciones de grupo).</t>
  </si>
  <si>
    <t>La subserie permite evidenciar el seguimiento que realiza el area con respecto de la gestion adelantada por parte del equipo de trabajo. De mas que la informacion alli almacenada refleja los tr^mites internes y su caracter es informative.</t>
  </si>
  <si>
    <t>Es un instrumento archivístico en el que se encuentra la posibilidad de desarrollar investigaciones de tipo histórico sobre la evolución, tanto orgánica como de los procesos de la Unidad desde su creación a su desaparición siendo fundamentales para la preservación de la historia de las diferentes administraciones que existieron, existen y existirán.</t>
  </si>
  <si>
    <t>|</t>
  </si>
  <si>
    <t>'Base de datos GLPI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</si>
</sst>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0"/>
      <name val="Arial"/>
      <family val="2"/>
    </font>
    <font>
      <b/>
      <sz val="10"/>
      <name val="Arial"/>
      <family val="2"/>
    </font>
    <font>
      <sz val="10"/>
      <color theme="1"/>
      <name val="Arial"/>
      <family val="2"/>
    </font>
  </fonts>
  <fills count="4">
    <fill>
      <patternFill patternType="none"/>
    </fill>
    <fill>
      <patternFill patternType="gray125"/>
    </fill>
    <fill>
      <patternFill patternType="lightUp">
        <fgColor theme="0" tint="-0.14996795556505021"/>
        <bgColor theme="4" tint="0.59996337778862885"/>
      </patternFill>
    </fill>
    <fill>
      <patternFill patternType="lightUp">
        <fgColor theme="0" tint="-0.14996795556505021"/>
        <bgColor rgb="FF92D050"/>
      </patternFill>
    </fill>
  </fills>
  <borders count="8">
    <border>
      <left/>
      <right/>
      <top/>
      <bottom/>
      <diagonal/>
    </border>
    <border>
      <left style="thin">
        <color theme="0" tint="-0.14996795556505021"/>
      </left>
      <right style="thin">
        <color theme="0" tint="-0.14996795556505021"/>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6795556505021"/>
      </left>
      <right/>
      <top style="medium">
        <color indexed="64"/>
      </top>
      <bottom style="medium">
        <color indexed="64"/>
      </bottom>
      <diagonal/>
    </border>
    <border>
      <left style="thin">
        <color indexed="64"/>
      </left>
      <right/>
      <top style="thin">
        <color indexed="64"/>
      </top>
      <bottom style="thin">
        <color indexed="64"/>
      </bottom>
      <diagonal/>
    </border>
    <border>
      <left/>
      <right style="thin">
        <color theme="0" tint="-0.14996795556505021"/>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39">
    <xf numFmtId="0" fontId="0" fillId="0" borderId="0" xfId="0"/>
    <xf numFmtId="0" fontId="1" fillId="0" borderId="2" xfId="0" quotePrefix="1" applyFont="1" applyBorder="1" applyAlignment="1">
      <alignment horizontal="left" vertical="center" wrapText="1"/>
    </xf>
    <xf numFmtId="0" fontId="1" fillId="0" borderId="2" xfId="0" applyFont="1" applyBorder="1" applyAlignment="1">
      <alignment horizontal="left" vertical="center" wrapText="1"/>
    </xf>
    <xf numFmtId="0" fontId="2" fillId="2" borderId="1" xfId="0" applyFont="1" applyFill="1" applyBorder="1" applyAlignment="1">
      <alignment horizontal="center" vertical="center" wrapText="1"/>
    </xf>
    <xf numFmtId="0" fontId="1" fillId="0" borderId="2" xfId="0" quotePrefix="1" applyFont="1" applyBorder="1" applyAlignment="1">
      <alignment horizontal="justify" vertical="center" wrapText="1"/>
    </xf>
    <xf numFmtId="0" fontId="1" fillId="0" borderId="2" xfId="0" applyFont="1" applyBorder="1" applyAlignment="1">
      <alignment horizontal="justify" vertical="center" wrapText="1"/>
    </xf>
    <xf numFmtId="0" fontId="2" fillId="3" borderId="1" xfId="0" applyFont="1" applyFill="1" applyBorder="1" applyAlignment="1">
      <alignment horizontal="left" vertical="center" wrapText="1"/>
    </xf>
    <xf numFmtId="0" fontId="3" fillId="0" borderId="2" xfId="0" applyFont="1" applyBorder="1"/>
    <xf numFmtId="0" fontId="3" fillId="0" borderId="2" xfId="0" applyFont="1" applyBorder="1" applyAlignment="1">
      <alignment wrapText="1"/>
    </xf>
    <xf numFmtId="0" fontId="3" fillId="0" borderId="2" xfId="0" applyFont="1" applyBorder="1" applyAlignment="1">
      <alignment horizontal="left"/>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0" xfId="0" applyFont="1" applyAlignment="1">
      <alignment horizontal="left" vertical="center"/>
    </xf>
    <xf numFmtId="0" fontId="2" fillId="2" borderId="4" xfId="0" applyFont="1" applyFill="1" applyBorder="1" applyAlignment="1">
      <alignment horizontal="center" vertical="center" wrapText="1"/>
    </xf>
    <xf numFmtId="0" fontId="1" fillId="0" borderId="5" xfId="0" quotePrefix="1" applyFont="1" applyBorder="1" applyAlignment="1">
      <alignment horizontal="justify" vertical="center" wrapText="1"/>
    </xf>
    <xf numFmtId="0" fontId="1" fillId="0" borderId="5" xfId="0" applyFont="1" applyBorder="1" applyAlignment="1">
      <alignment horizontal="justify" vertical="center" wrapText="1"/>
    </xf>
    <xf numFmtId="0" fontId="2" fillId="3" borderId="6" xfId="0" applyFont="1" applyFill="1" applyBorder="1" applyAlignment="1">
      <alignment horizontal="left" vertical="center" wrapText="1"/>
    </xf>
    <xf numFmtId="0" fontId="3" fillId="0" borderId="3" xfId="0" applyFont="1" applyBorder="1" applyAlignment="1">
      <alignment horizontal="left"/>
    </xf>
    <xf numFmtId="0" fontId="3" fillId="0" borderId="3" xfId="0" applyFont="1" applyBorder="1" applyAlignment="1">
      <alignment horizontal="left" vertical="center"/>
    </xf>
    <xf numFmtId="0" fontId="2" fillId="3"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1" fillId="0" borderId="2" xfId="0" quotePrefix="1" applyFont="1" applyBorder="1" applyAlignment="1">
      <alignment horizontal="justify" vertical="center"/>
    </xf>
    <xf numFmtId="0" fontId="1" fillId="0" borderId="2" xfId="0" applyFont="1" applyBorder="1" applyAlignment="1">
      <alignment horizontal="justify" vertical="center"/>
    </xf>
    <xf numFmtId="0" fontId="1" fillId="0" borderId="7" xfId="0" quotePrefix="1" applyFont="1" applyBorder="1" applyAlignment="1">
      <alignment horizontal="justify" vertical="center" wrapText="1"/>
    </xf>
    <xf numFmtId="49" fontId="1" fillId="0" borderId="2" xfId="0" quotePrefix="1" applyNumberFormat="1" applyFont="1" applyBorder="1" applyAlignment="1">
      <alignment horizontal="left" vertical="center" wrapText="1"/>
    </xf>
    <xf numFmtId="0" fontId="3" fillId="0" borderId="2" xfId="0" applyFont="1" applyBorder="1" applyAlignment="1">
      <alignment vertical="center"/>
    </xf>
    <xf numFmtId="0" fontId="3" fillId="0" borderId="5" xfId="0" applyFont="1" applyBorder="1" applyAlignment="1">
      <alignment horizontal="left"/>
    </xf>
    <xf numFmtId="0" fontId="3" fillId="0" borderId="5" xfId="0" applyFont="1" applyBorder="1" applyAlignment="1">
      <alignment horizontal="left" vertical="center" wrapText="1"/>
    </xf>
    <xf numFmtId="0" fontId="3" fillId="0" borderId="2" xfId="0" applyFont="1" applyBorder="1" applyAlignment="1">
      <alignment horizontal="center" vertical="center" wrapText="1"/>
    </xf>
    <xf numFmtId="0" fontId="3" fillId="0" borderId="7" xfId="0" applyFont="1" applyBorder="1"/>
    <xf numFmtId="0" fontId="3" fillId="0" borderId="5" xfId="0" applyFont="1" applyBorder="1" applyAlignment="1">
      <alignment wrapText="1"/>
    </xf>
    <xf numFmtId="0" fontId="3" fillId="0" borderId="0" xfId="0" applyFont="1"/>
    <xf numFmtId="0" fontId="3" fillId="0" borderId="5" xfId="0" applyFont="1" applyBorder="1"/>
    <xf numFmtId="0" fontId="3" fillId="0" borderId="2" xfId="0" applyFont="1" applyBorder="1" applyAlignment="1">
      <alignment horizontal="left" wrapText="1"/>
    </xf>
    <xf numFmtId="0" fontId="3" fillId="0" borderId="2" xfId="0" applyFont="1" applyBorder="1" applyAlignment="1">
      <alignment horizontal="left" vertical="top" wrapText="1"/>
    </xf>
    <xf numFmtId="0" fontId="3" fillId="0" borderId="0" xfId="0" applyFont="1" applyAlignment="1">
      <alignment horizontal="left"/>
    </xf>
  </cellXfs>
  <cellStyles count="1">
    <cellStyle name="Normal" xfId="0" builtinId="0"/>
  </cellStyles>
  <dxfs count="1">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ctualizaci&#243;n_Activos_de_Informaci&#243;n_2024\PROCESOS\PLANEACI&#211;N-%20DIRECCIONAMIENTO%20ESTRATEGICO\GT-FO-45%20MAI-Direccionamiento_Estrat&#233;gico_v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 val="Hoja1"/>
      <sheetName val="Instructivo. Datos Generales"/>
      <sheetName val="Instructivo. Tipo de Activos"/>
      <sheetName val="Instructivo. Clasificación AI"/>
      <sheetName val="Inventario Activos"/>
      <sheetName val="Información Públicada"/>
      <sheetName val="Listas Ley Transparencia"/>
      <sheetName val="Listas Gener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J3" t="str">
            <v>Hoja de calculo</v>
          </cell>
        </row>
        <row r="4">
          <cell r="J4" t="str">
            <v>Documento de Texto</v>
          </cell>
        </row>
        <row r="5">
          <cell r="J5" t="str">
            <v>Documento PDF</v>
          </cell>
        </row>
        <row r="6">
          <cell r="J6" t="str">
            <v>Presentación</v>
          </cell>
        </row>
        <row r="7">
          <cell r="J7" t="str">
            <v>Audio</v>
          </cell>
        </row>
        <row r="8">
          <cell r="J8" t="str">
            <v>Imagen</v>
          </cell>
        </row>
        <row r="9">
          <cell r="J9" t="str">
            <v>Video</v>
          </cell>
        </row>
        <row r="10">
          <cell r="J10" t="str">
            <v>Otro</v>
          </cell>
        </row>
        <row r="11">
          <cell r="J11" t="str">
            <v>No aplica</v>
          </cell>
        </row>
      </sheetData>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54384-9E94-4B35-94DD-9F3D81332DA0}">
  <dimension ref="A1:N753"/>
  <sheetViews>
    <sheetView tabSelected="1" topLeftCell="A734" zoomScale="80" zoomScaleNormal="80" workbookViewId="0">
      <selection activeCell="O13" sqref="O13"/>
    </sheetView>
  </sheetViews>
  <sheetFormatPr baseColWidth="10" defaultRowHeight="13.2" x14ac:dyDescent="0.25"/>
  <cols>
    <col min="1" max="1" width="89.88671875" style="34" customWidth="1"/>
    <col min="2" max="2" width="119" style="34" customWidth="1"/>
    <col min="3" max="3" width="38.21875" style="34" customWidth="1"/>
    <col min="4" max="4" width="36.88671875" style="38" customWidth="1"/>
    <col min="5" max="5" width="30.88671875" style="38" customWidth="1"/>
    <col min="6" max="16384" width="11.5546875" style="34"/>
  </cols>
  <sheetData>
    <row r="1" spans="1:14" ht="27" thickBot="1" x14ac:dyDescent="0.3">
      <c r="A1" s="3" t="s">
        <v>0</v>
      </c>
      <c r="B1" s="15" t="s">
        <v>1</v>
      </c>
      <c r="C1" s="21" t="s">
        <v>2</v>
      </c>
      <c r="D1" s="18" t="s">
        <v>3</v>
      </c>
      <c r="E1" s="6" t="s">
        <v>4</v>
      </c>
    </row>
    <row r="2" spans="1:14" x14ac:dyDescent="0.25">
      <c r="A2" s="1" t="s">
        <v>5</v>
      </c>
      <c r="B2" s="1" t="s">
        <v>5</v>
      </c>
      <c r="C2" s="11" t="s">
        <v>36</v>
      </c>
      <c r="D2" s="20" t="s">
        <v>38</v>
      </c>
      <c r="E2" s="11" t="s">
        <v>40</v>
      </c>
    </row>
    <row r="3" spans="1:14" ht="26.4" x14ac:dyDescent="0.25">
      <c r="A3" s="1" t="s">
        <v>6</v>
      </c>
      <c r="B3" s="16" t="s">
        <v>21</v>
      </c>
      <c r="C3" s="11" t="s">
        <v>36</v>
      </c>
      <c r="D3" s="20" t="s">
        <v>38</v>
      </c>
      <c r="E3" s="11" t="s">
        <v>41</v>
      </c>
    </row>
    <row r="4" spans="1:14" ht="26.4" x14ac:dyDescent="0.25">
      <c r="A4" s="2" t="s">
        <v>7</v>
      </c>
      <c r="B4" s="17" t="s">
        <v>22</v>
      </c>
      <c r="C4" s="11" t="s">
        <v>36</v>
      </c>
      <c r="D4" s="20" t="s">
        <v>38</v>
      </c>
      <c r="E4" s="11" t="s">
        <v>41</v>
      </c>
    </row>
    <row r="5" spans="1:14" x14ac:dyDescent="0.25">
      <c r="A5" s="2" t="s">
        <v>8</v>
      </c>
      <c r="B5" s="17" t="s">
        <v>23</v>
      </c>
      <c r="C5" s="11" t="s">
        <v>36</v>
      </c>
      <c r="D5" s="20" t="s">
        <v>38</v>
      </c>
      <c r="E5" s="11" t="s">
        <v>41</v>
      </c>
    </row>
    <row r="6" spans="1:14" x14ac:dyDescent="0.25">
      <c r="A6" s="1" t="s">
        <v>9</v>
      </c>
      <c r="B6" s="16" t="s">
        <v>24</v>
      </c>
      <c r="C6" s="11" t="s">
        <v>37</v>
      </c>
      <c r="D6" s="20" t="s">
        <v>39</v>
      </c>
      <c r="E6" s="11" t="s">
        <v>41</v>
      </c>
    </row>
    <row r="7" spans="1:14" x14ac:dyDescent="0.25">
      <c r="A7" s="2" t="s">
        <v>10</v>
      </c>
      <c r="B7" s="17" t="s">
        <v>25</v>
      </c>
      <c r="C7" s="11" t="s">
        <v>36</v>
      </c>
      <c r="D7" s="20" t="s">
        <v>38</v>
      </c>
      <c r="E7" s="11" t="s">
        <v>41</v>
      </c>
    </row>
    <row r="8" spans="1:14" ht="26.4" x14ac:dyDescent="0.25">
      <c r="A8" s="1" t="s">
        <v>11</v>
      </c>
      <c r="B8" s="16" t="s">
        <v>26</v>
      </c>
      <c r="C8" s="11" t="s">
        <v>36</v>
      </c>
      <c r="D8" s="20" t="s">
        <v>38</v>
      </c>
      <c r="E8" s="11" t="s">
        <v>41</v>
      </c>
    </row>
    <row r="9" spans="1:14" ht="26.4" x14ac:dyDescent="0.25">
      <c r="A9" s="2" t="s">
        <v>12</v>
      </c>
      <c r="B9" s="17" t="s">
        <v>27</v>
      </c>
      <c r="C9" s="11" t="s">
        <v>37</v>
      </c>
      <c r="D9" s="20" t="s">
        <v>38</v>
      </c>
      <c r="E9" s="11" t="s">
        <v>40</v>
      </c>
    </row>
    <row r="10" spans="1:14" x14ac:dyDescent="0.25">
      <c r="A10" s="1" t="s">
        <v>13</v>
      </c>
      <c r="B10" s="16" t="s">
        <v>28</v>
      </c>
      <c r="C10" s="11"/>
      <c r="D10" s="20"/>
      <c r="E10" s="11"/>
    </row>
    <row r="11" spans="1:14" x14ac:dyDescent="0.25">
      <c r="A11" s="2" t="s">
        <v>14</v>
      </c>
      <c r="B11" s="17" t="s">
        <v>29</v>
      </c>
      <c r="C11" s="11"/>
      <c r="D11" s="20"/>
      <c r="E11" s="11"/>
    </row>
    <row r="12" spans="1:14" x14ac:dyDescent="0.25">
      <c r="A12" s="1" t="s">
        <v>15</v>
      </c>
      <c r="B12" s="16" t="s">
        <v>30</v>
      </c>
      <c r="C12" s="11"/>
      <c r="D12" s="20"/>
      <c r="E12" s="11"/>
    </row>
    <row r="13" spans="1:14" ht="26.4" x14ac:dyDescent="0.25">
      <c r="A13" s="2" t="s">
        <v>16</v>
      </c>
      <c r="B13" s="17" t="s">
        <v>31</v>
      </c>
      <c r="C13" s="11"/>
      <c r="D13" s="20"/>
      <c r="E13" s="11"/>
      <c r="N13" s="34" t="s">
        <v>1231</v>
      </c>
    </row>
    <row r="14" spans="1:14" x14ac:dyDescent="0.25">
      <c r="A14" s="2" t="s">
        <v>17</v>
      </c>
      <c r="B14" s="17" t="s">
        <v>32</v>
      </c>
      <c r="C14" s="11" t="s">
        <v>37</v>
      </c>
      <c r="D14" s="20" t="s">
        <v>39</v>
      </c>
      <c r="E14" s="11" t="s">
        <v>41</v>
      </c>
    </row>
    <row r="15" spans="1:14" x14ac:dyDescent="0.25">
      <c r="A15" s="1" t="s">
        <v>18</v>
      </c>
      <c r="B15" s="16" t="s">
        <v>33</v>
      </c>
      <c r="C15" s="11" t="s">
        <v>37</v>
      </c>
      <c r="D15" s="20" t="s">
        <v>39</v>
      </c>
      <c r="E15" s="11" t="s">
        <v>41</v>
      </c>
    </row>
    <row r="16" spans="1:14" x14ac:dyDescent="0.25">
      <c r="A16" s="2" t="s">
        <v>19</v>
      </c>
      <c r="B16" s="17" t="s">
        <v>34</v>
      </c>
      <c r="C16" s="11"/>
      <c r="D16" s="20"/>
      <c r="E16" s="11"/>
    </row>
    <row r="17" spans="1:5" x14ac:dyDescent="0.25">
      <c r="A17" s="1" t="s">
        <v>20</v>
      </c>
      <c r="B17" s="16" t="s">
        <v>35</v>
      </c>
      <c r="C17" s="11"/>
      <c r="D17" s="20"/>
      <c r="E17" s="11"/>
    </row>
    <row r="18" spans="1:5" ht="26.4" x14ac:dyDescent="0.25">
      <c r="A18" s="8" t="s">
        <v>42</v>
      </c>
      <c r="B18" s="33" t="s">
        <v>1194</v>
      </c>
      <c r="C18" s="7" t="s">
        <v>52</v>
      </c>
      <c r="D18" s="19" t="s">
        <v>38</v>
      </c>
      <c r="E18" s="9" t="s">
        <v>41</v>
      </c>
    </row>
    <row r="19" spans="1:5" x14ac:dyDescent="0.25">
      <c r="A19" s="7" t="s">
        <v>43</v>
      </c>
      <c r="B19" s="35" t="s">
        <v>49</v>
      </c>
      <c r="C19" s="7" t="s">
        <v>52</v>
      </c>
      <c r="D19" s="19" t="s">
        <v>38</v>
      </c>
      <c r="E19" s="9" t="s">
        <v>41</v>
      </c>
    </row>
    <row r="20" spans="1:5" x14ac:dyDescent="0.25">
      <c r="A20" s="7" t="s">
        <v>44</v>
      </c>
      <c r="B20" s="33" t="s">
        <v>1190</v>
      </c>
      <c r="C20" s="7" t="s">
        <v>53</v>
      </c>
      <c r="D20" s="19" t="s">
        <v>55</v>
      </c>
      <c r="E20" s="9" t="s">
        <v>40</v>
      </c>
    </row>
    <row r="21" spans="1:5" x14ac:dyDescent="0.25">
      <c r="A21" s="7" t="s">
        <v>45</v>
      </c>
      <c r="B21" s="7" t="s">
        <v>45</v>
      </c>
      <c r="C21" s="7" t="s">
        <v>52</v>
      </c>
      <c r="D21" s="19" t="s">
        <v>38</v>
      </c>
      <c r="E21" s="9" t="s">
        <v>41</v>
      </c>
    </row>
    <row r="22" spans="1:5" x14ac:dyDescent="0.25">
      <c r="A22" s="7" t="s">
        <v>46</v>
      </c>
      <c r="B22" s="33" t="s">
        <v>1191</v>
      </c>
      <c r="C22" s="7" t="s">
        <v>54</v>
      </c>
      <c r="D22" s="19" t="s">
        <v>38</v>
      </c>
      <c r="E22" s="9" t="s">
        <v>40</v>
      </c>
    </row>
    <row r="23" spans="1:5" x14ac:dyDescent="0.25">
      <c r="A23" s="7" t="s">
        <v>47</v>
      </c>
      <c r="B23" s="33" t="s">
        <v>1192</v>
      </c>
      <c r="C23" s="7" t="s">
        <v>54</v>
      </c>
      <c r="D23" s="19" t="s">
        <v>38</v>
      </c>
      <c r="E23" s="9" t="s">
        <v>40</v>
      </c>
    </row>
    <row r="24" spans="1:5" ht="26.4" x14ac:dyDescent="0.25">
      <c r="A24" s="7" t="s">
        <v>48</v>
      </c>
      <c r="B24" s="33" t="s">
        <v>51</v>
      </c>
      <c r="C24" s="7" t="s">
        <v>54</v>
      </c>
      <c r="D24" s="19" t="s">
        <v>38</v>
      </c>
      <c r="E24" s="9" t="s">
        <v>41</v>
      </c>
    </row>
    <row r="25" spans="1:5" x14ac:dyDescent="0.25">
      <c r="A25" s="7" t="s">
        <v>56</v>
      </c>
      <c r="B25" s="16" t="s">
        <v>94</v>
      </c>
      <c r="C25" s="7" t="s">
        <v>52</v>
      </c>
      <c r="D25" s="20" t="s">
        <v>38</v>
      </c>
      <c r="E25" s="11" t="s">
        <v>41</v>
      </c>
    </row>
    <row r="26" spans="1:5" x14ac:dyDescent="0.25">
      <c r="A26" s="7" t="s">
        <v>57</v>
      </c>
      <c r="B26" s="17" t="s">
        <v>95</v>
      </c>
      <c r="C26" s="7" t="s">
        <v>52</v>
      </c>
      <c r="D26" s="20" t="s">
        <v>38</v>
      </c>
      <c r="E26" s="11" t="s">
        <v>41</v>
      </c>
    </row>
    <row r="27" spans="1:5" x14ac:dyDescent="0.25">
      <c r="A27" s="7" t="s">
        <v>58</v>
      </c>
      <c r="B27" s="16" t="s">
        <v>96</v>
      </c>
      <c r="C27" s="7" t="s">
        <v>52</v>
      </c>
      <c r="D27" s="20" t="s">
        <v>38</v>
      </c>
      <c r="E27" s="11" t="s">
        <v>41</v>
      </c>
    </row>
    <row r="28" spans="1:5" ht="26.4" x14ac:dyDescent="0.25">
      <c r="A28" s="7" t="s">
        <v>59</v>
      </c>
      <c r="B28" s="17" t="s">
        <v>97</v>
      </c>
      <c r="C28" s="7" t="s">
        <v>52</v>
      </c>
      <c r="D28" s="20" t="s">
        <v>38</v>
      </c>
      <c r="E28" s="11" t="s">
        <v>41</v>
      </c>
    </row>
    <row r="29" spans="1:5" ht="26.4" x14ac:dyDescent="0.25">
      <c r="A29" s="7" t="s">
        <v>60</v>
      </c>
      <c r="B29" s="16" t="s">
        <v>98</v>
      </c>
      <c r="C29" s="7" t="s">
        <v>52</v>
      </c>
      <c r="D29" s="20" t="s">
        <v>38</v>
      </c>
      <c r="E29" s="11" t="s">
        <v>40</v>
      </c>
    </row>
    <row r="30" spans="1:5" x14ac:dyDescent="0.25">
      <c r="A30" s="7" t="s">
        <v>61</v>
      </c>
      <c r="B30" s="17" t="s">
        <v>99</v>
      </c>
      <c r="C30" s="7" t="s">
        <v>52</v>
      </c>
      <c r="D30" s="20" t="s">
        <v>39</v>
      </c>
      <c r="E30" s="11" t="s">
        <v>133</v>
      </c>
    </row>
    <row r="31" spans="1:5" ht="26.4" x14ac:dyDescent="0.25">
      <c r="A31" s="7" t="s">
        <v>62</v>
      </c>
      <c r="B31" s="16" t="s">
        <v>100</v>
      </c>
      <c r="C31" s="7" t="s">
        <v>52</v>
      </c>
      <c r="D31" s="20" t="s">
        <v>38</v>
      </c>
      <c r="E31" s="11" t="s">
        <v>41</v>
      </c>
    </row>
    <row r="32" spans="1:5" ht="26.4" x14ac:dyDescent="0.25">
      <c r="A32" s="7" t="s">
        <v>63</v>
      </c>
      <c r="B32" s="17" t="s">
        <v>101</v>
      </c>
      <c r="C32" s="7" t="s">
        <v>52</v>
      </c>
      <c r="D32" s="20" t="s">
        <v>39</v>
      </c>
      <c r="E32" s="11" t="s">
        <v>133</v>
      </c>
    </row>
    <row r="33" spans="1:5" ht="39.6" x14ac:dyDescent="0.25">
      <c r="A33" s="7" t="s">
        <v>64</v>
      </c>
      <c r="B33" s="16" t="s">
        <v>102</v>
      </c>
      <c r="C33" s="7" t="s">
        <v>52</v>
      </c>
      <c r="D33" s="20" t="s">
        <v>38</v>
      </c>
      <c r="E33" s="11" t="s">
        <v>40</v>
      </c>
    </row>
    <row r="34" spans="1:5" ht="26.4" x14ac:dyDescent="0.25">
      <c r="A34" s="7" t="s">
        <v>65</v>
      </c>
      <c r="B34" s="16" t="s">
        <v>103</v>
      </c>
      <c r="C34" s="7" t="s">
        <v>52</v>
      </c>
      <c r="D34" s="20" t="s">
        <v>132</v>
      </c>
      <c r="E34" s="11" t="s">
        <v>41</v>
      </c>
    </row>
    <row r="35" spans="1:5" ht="26.4" x14ac:dyDescent="0.25">
      <c r="A35" s="7" t="s">
        <v>66</v>
      </c>
      <c r="B35" s="17" t="s">
        <v>104</v>
      </c>
      <c r="C35" s="7" t="s">
        <v>52</v>
      </c>
      <c r="D35" s="20" t="s">
        <v>38</v>
      </c>
      <c r="E35" s="11" t="s">
        <v>41</v>
      </c>
    </row>
    <row r="36" spans="1:5" ht="26.4" x14ac:dyDescent="0.25">
      <c r="A36" s="7" t="s">
        <v>67</v>
      </c>
      <c r="B36" s="17" t="s">
        <v>105</v>
      </c>
      <c r="C36" s="7" t="s">
        <v>52</v>
      </c>
      <c r="D36" s="20" t="s">
        <v>38</v>
      </c>
      <c r="E36" s="11" t="s">
        <v>41</v>
      </c>
    </row>
    <row r="37" spans="1:5" x14ac:dyDescent="0.25">
      <c r="A37" s="7" t="s">
        <v>68</v>
      </c>
      <c r="B37" s="16" t="s">
        <v>106</v>
      </c>
      <c r="C37" s="7" t="s">
        <v>52</v>
      </c>
      <c r="D37" s="20" t="s">
        <v>38</v>
      </c>
      <c r="E37" s="11" t="s">
        <v>41</v>
      </c>
    </row>
    <row r="38" spans="1:5" x14ac:dyDescent="0.25">
      <c r="A38" s="7" t="s">
        <v>69</v>
      </c>
      <c r="B38" s="16" t="s">
        <v>107</v>
      </c>
      <c r="C38" s="7" t="s">
        <v>52</v>
      </c>
      <c r="D38" s="20" t="s">
        <v>39</v>
      </c>
      <c r="E38" s="11" t="s">
        <v>133</v>
      </c>
    </row>
    <row r="39" spans="1:5" ht="26.4" x14ac:dyDescent="0.25">
      <c r="A39" s="7" t="s">
        <v>70</v>
      </c>
      <c r="B39" s="17" t="s">
        <v>108</v>
      </c>
      <c r="C39" s="7" t="s">
        <v>52</v>
      </c>
      <c r="D39" s="20" t="s">
        <v>39</v>
      </c>
      <c r="E39" s="11" t="s">
        <v>133</v>
      </c>
    </row>
    <row r="40" spans="1:5" ht="26.4" x14ac:dyDescent="0.25">
      <c r="A40" s="7" t="s">
        <v>71</v>
      </c>
      <c r="B40" s="16" t="s">
        <v>109</v>
      </c>
      <c r="C40" s="7" t="s">
        <v>52</v>
      </c>
      <c r="D40" s="20" t="s">
        <v>38</v>
      </c>
      <c r="E40" s="11" t="s">
        <v>41</v>
      </c>
    </row>
    <row r="41" spans="1:5" x14ac:dyDescent="0.25">
      <c r="A41" s="7" t="s">
        <v>72</v>
      </c>
      <c r="B41" s="16" t="s">
        <v>110</v>
      </c>
      <c r="C41" s="7" t="s">
        <v>52</v>
      </c>
      <c r="D41" s="20" t="s">
        <v>38</v>
      </c>
      <c r="E41" s="11" t="s">
        <v>41</v>
      </c>
    </row>
    <row r="42" spans="1:5" x14ac:dyDescent="0.25">
      <c r="A42" s="7" t="s">
        <v>73</v>
      </c>
      <c r="B42" s="16" t="s">
        <v>111</v>
      </c>
      <c r="C42" s="7" t="s">
        <v>52</v>
      </c>
      <c r="D42" s="20" t="s">
        <v>38</v>
      </c>
      <c r="E42" s="11" t="s">
        <v>41</v>
      </c>
    </row>
    <row r="43" spans="1:5" x14ac:dyDescent="0.25">
      <c r="A43" s="7" t="s">
        <v>74</v>
      </c>
      <c r="B43" s="17" t="s">
        <v>112</v>
      </c>
      <c r="C43" s="7" t="s">
        <v>52</v>
      </c>
      <c r="D43" s="20" t="s">
        <v>38</v>
      </c>
      <c r="E43" s="11" t="s">
        <v>41</v>
      </c>
    </row>
    <row r="44" spans="1:5" x14ac:dyDescent="0.25">
      <c r="A44" s="7" t="s">
        <v>75</v>
      </c>
      <c r="B44" s="16" t="s">
        <v>113</v>
      </c>
      <c r="C44" s="7" t="s">
        <v>52</v>
      </c>
      <c r="D44" s="20" t="s">
        <v>38</v>
      </c>
      <c r="E44" s="11" t="s">
        <v>41</v>
      </c>
    </row>
    <row r="45" spans="1:5" x14ac:dyDescent="0.25">
      <c r="A45" s="7" t="s">
        <v>76</v>
      </c>
      <c r="B45" s="17" t="s">
        <v>114</v>
      </c>
      <c r="C45" s="7" t="s">
        <v>52</v>
      </c>
      <c r="D45" s="20" t="s">
        <v>38</v>
      </c>
      <c r="E45" s="11" t="s">
        <v>41</v>
      </c>
    </row>
    <row r="46" spans="1:5" x14ac:dyDescent="0.25">
      <c r="A46" s="7" t="s">
        <v>77</v>
      </c>
      <c r="B46" s="17" t="s">
        <v>115</v>
      </c>
      <c r="C46" s="7" t="s">
        <v>52</v>
      </c>
      <c r="D46" s="20" t="s">
        <v>38</v>
      </c>
      <c r="E46" s="11" t="s">
        <v>41</v>
      </c>
    </row>
    <row r="47" spans="1:5" ht="26.4" x14ac:dyDescent="0.25">
      <c r="A47" s="7" t="s">
        <v>78</v>
      </c>
      <c r="B47" s="17" t="s">
        <v>116</v>
      </c>
      <c r="C47" s="7" t="s">
        <v>52</v>
      </c>
      <c r="D47" s="20" t="s">
        <v>39</v>
      </c>
      <c r="E47" s="11" t="s">
        <v>133</v>
      </c>
    </row>
    <row r="48" spans="1:5" x14ac:dyDescent="0.25">
      <c r="A48" s="7" t="s">
        <v>79</v>
      </c>
      <c r="B48" s="17" t="s">
        <v>117</v>
      </c>
      <c r="C48" s="7" t="s">
        <v>52</v>
      </c>
      <c r="D48" s="20" t="s">
        <v>38</v>
      </c>
      <c r="E48" s="11" t="s">
        <v>40</v>
      </c>
    </row>
    <row r="49" spans="1:5" x14ac:dyDescent="0.25">
      <c r="A49" s="7" t="s">
        <v>80</v>
      </c>
      <c r="B49" s="17" t="s">
        <v>118</v>
      </c>
      <c r="C49" s="7" t="s">
        <v>52</v>
      </c>
      <c r="D49" s="20" t="s">
        <v>38</v>
      </c>
      <c r="E49" s="11" t="s">
        <v>41</v>
      </c>
    </row>
    <row r="50" spans="1:5" ht="26.4" x14ac:dyDescent="0.25">
      <c r="A50" s="7" t="s">
        <v>81</v>
      </c>
      <c r="B50" s="16" t="s">
        <v>119</v>
      </c>
      <c r="C50" s="7" t="s">
        <v>52</v>
      </c>
      <c r="D50" s="20" t="s">
        <v>38</v>
      </c>
      <c r="E50" s="11" t="s">
        <v>41</v>
      </c>
    </row>
    <row r="51" spans="1:5" x14ac:dyDescent="0.25">
      <c r="A51" s="7" t="s">
        <v>82</v>
      </c>
      <c r="B51" s="17" t="s">
        <v>120</v>
      </c>
      <c r="C51" s="7"/>
      <c r="D51" s="20"/>
      <c r="E51" s="11"/>
    </row>
    <row r="52" spans="1:5" ht="26.4" x14ac:dyDescent="0.25">
      <c r="A52" s="7" t="s">
        <v>83</v>
      </c>
      <c r="B52" s="16" t="s">
        <v>121</v>
      </c>
      <c r="C52" s="7"/>
      <c r="D52" s="20"/>
      <c r="E52" s="11"/>
    </row>
    <row r="53" spans="1:5" x14ac:dyDescent="0.25">
      <c r="A53" s="7" t="s">
        <v>84</v>
      </c>
      <c r="B53" s="17" t="s">
        <v>122</v>
      </c>
      <c r="C53" s="7"/>
      <c r="D53" s="20"/>
      <c r="E53" s="11"/>
    </row>
    <row r="54" spans="1:5" x14ac:dyDescent="0.25">
      <c r="A54" s="7" t="s">
        <v>85</v>
      </c>
      <c r="B54" s="16" t="s">
        <v>123</v>
      </c>
      <c r="C54" s="7"/>
      <c r="D54" s="20"/>
      <c r="E54" s="11"/>
    </row>
    <row r="55" spans="1:5" ht="26.4" x14ac:dyDescent="0.25">
      <c r="A55" s="7" t="s">
        <v>86</v>
      </c>
      <c r="B55" s="17" t="s">
        <v>124</v>
      </c>
      <c r="C55" s="7" t="s">
        <v>52</v>
      </c>
      <c r="D55" s="20" t="s">
        <v>38</v>
      </c>
      <c r="E55" s="11" t="s">
        <v>41</v>
      </c>
    </row>
    <row r="56" spans="1:5" x14ac:dyDescent="0.25">
      <c r="A56" s="7" t="s">
        <v>87</v>
      </c>
      <c r="B56" s="16" t="s">
        <v>125</v>
      </c>
      <c r="C56" s="7" t="s">
        <v>52</v>
      </c>
      <c r="D56" s="20" t="s">
        <v>38</v>
      </c>
      <c r="E56" s="11" t="s">
        <v>41</v>
      </c>
    </row>
    <row r="57" spans="1:5" x14ac:dyDescent="0.25">
      <c r="A57" s="7" t="s">
        <v>88</v>
      </c>
      <c r="B57" s="16" t="s">
        <v>126</v>
      </c>
      <c r="C57" s="7" t="s">
        <v>52</v>
      </c>
      <c r="D57" s="20" t="s">
        <v>38</v>
      </c>
      <c r="E57" s="11" t="s">
        <v>41</v>
      </c>
    </row>
    <row r="58" spans="1:5" ht="26.4" x14ac:dyDescent="0.25">
      <c r="A58" s="8" t="s">
        <v>89</v>
      </c>
      <c r="B58" s="16" t="s">
        <v>127</v>
      </c>
      <c r="C58" s="7" t="s">
        <v>52</v>
      </c>
      <c r="D58" s="20" t="s">
        <v>39</v>
      </c>
      <c r="E58" s="11" t="s">
        <v>133</v>
      </c>
    </row>
    <row r="59" spans="1:5" x14ac:dyDescent="0.25">
      <c r="A59" s="7" t="s">
        <v>90</v>
      </c>
      <c r="B59" s="17" t="s">
        <v>128</v>
      </c>
      <c r="C59" s="7" t="s">
        <v>52</v>
      </c>
      <c r="D59" s="20" t="s">
        <v>38</v>
      </c>
      <c r="E59" s="11" t="s">
        <v>40</v>
      </c>
    </row>
    <row r="60" spans="1:5" x14ac:dyDescent="0.25">
      <c r="A60" s="7" t="s">
        <v>91</v>
      </c>
      <c r="B60" s="16" t="s">
        <v>129</v>
      </c>
      <c r="C60" s="7" t="s">
        <v>52</v>
      </c>
      <c r="D60" s="20" t="s">
        <v>38</v>
      </c>
      <c r="E60" s="11" t="s">
        <v>40</v>
      </c>
    </row>
    <row r="61" spans="1:5" ht="26.4" x14ac:dyDescent="0.25">
      <c r="A61" s="7" t="s">
        <v>92</v>
      </c>
      <c r="B61" s="17" t="s">
        <v>130</v>
      </c>
      <c r="C61" s="7" t="s">
        <v>52</v>
      </c>
      <c r="D61" s="20" t="s">
        <v>38</v>
      </c>
      <c r="E61" s="11" t="s">
        <v>40</v>
      </c>
    </row>
    <row r="62" spans="1:5" ht="26.4" x14ac:dyDescent="0.25">
      <c r="A62" s="7" t="s">
        <v>93</v>
      </c>
      <c r="B62" s="16" t="s">
        <v>131</v>
      </c>
      <c r="C62" s="7" t="s">
        <v>52</v>
      </c>
      <c r="D62" s="20" t="s">
        <v>38</v>
      </c>
      <c r="E62" s="11" t="s">
        <v>41</v>
      </c>
    </row>
    <row r="63" spans="1:5" ht="26.4" x14ac:dyDescent="0.25">
      <c r="A63" s="1" t="s">
        <v>134</v>
      </c>
      <c r="B63" s="16" t="s">
        <v>197</v>
      </c>
      <c r="C63" s="11" t="s">
        <v>37</v>
      </c>
      <c r="D63" s="22" t="s">
        <v>39</v>
      </c>
      <c r="E63" s="11" t="s">
        <v>41</v>
      </c>
    </row>
    <row r="64" spans="1:5" x14ac:dyDescent="0.25">
      <c r="A64" s="2" t="s">
        <v>135</v>
      </c>
      <c r="B64" s="17" t="s">
        <v>198</v>
      </c>
      <c r="C64" s="11" t="s">
        <v>37</v>
      </c>
      <c r="D64" s="22" t="s">
        <v>39</v>
      </c>
      <c r="E64" s="11" t="s">
        <v>41</v>
      </c>
    </row>
    <row r="65" spans="1:5" x14ac:dyDescent="0.25">
      <c r="A65" s="1" t="s">
        <v>136</v>
      </c>
      <c r="B65" s="16" t="s">
        <v>199</v>
      </c>
      <c r="C65" s="11" t="s">
        <v>37</v>
      </c>
      <c r="D65" s="22" t="s">
        <v>39</v>
      </c>
      <c r="E65" s="11" t="s">
        <v>41</v>
      </c>
    </row>
    <row r="66" spans="1:5" x14ac:dyDescent="0.25">
      <c r="A66" s="2" t="s">
        <v>137</v>
      </c>
      <c r="B66" s="17" t="s">
        <v>200</v>
      </c>
      <c r="C66" s="11" t="s">
        <v>37</v>
      </c>
      <c r="D66" s="22" t="s">
        <v>39</v>
      </c>
      <c r="E66" s="11" t="s">
        <v>41</v>
      </c>
    </row>
    <row r="67" spans="1:5" ht="26.4" x14ac:dyDescent="0.25">
      <c r="A67" s="1" t="s">
        <v>138</v>
      </c>
      <c r="B67" s="16" t="s">
        <v>201</v>
      </c>
      <c r="C67" s="11" t="s">
        <v>36</v>
      </c>
      <c r="D67" s="22" t="s">
        <v>55</v>
      </c>
      <c r="E67" s="11" t="s">
        <v>41</v>
      </c>
    </row>
    <row r="68" spans="1:5" ht="26.4" x14ac:dyDescent="0.25">
      <c r="A68" s="12" t="s">
        <v>139</v>
      </c>
      <c r="B68" s="17" t="s">
        <v>202</v>
      </c>
      <c r="C68" s="11" t="s">
        <v>53</v>
      </c>
      <c r="D68" s="22" t="s">
        <v>38</v>
      </c>
      <c r="E68" s="11" t="s">
        <v>40</v>
      </c>
    </row>
    <row r="69" spans="1:5" ht="26.4" x14ac:dyDescent="0.25">
      <c r="A69" s="13" t="s">
        <v>140</v>
      </c>
      <c r="B69" s="16" t="s">
        <v>202</v>
      </c>
      <c r="C69" s="11" t="s">
        <v>53</v>
      </c>
      <c r="D69" s="22" t="s">
        <v>38</v>
      </c>
      <c r="E69" s="11" t="s">
        <v>40</v>
      </c>
    </row>
    <row r="70" spans="1:5" ht="26.4" x14ac:dyDescent="0.25">
      <c r="A70" s="12" t="s">
        <v>141</v>
      </c>
      <c r="B70" s="17" t="s">
        <v>202</v>
      </c>
      <c r="C70" s="11" t="s">
        <v>53</v>
      </c>
      <c r="D70" s="22" t="s">
        <v>38</v>
      </c>
      <c r="E70" s="11" t="s">
        <v>40</v>
      </c>
    </row>
    <row r="71" spans="1:5" ht="26.4" x14ac:dyDescent="0.25">
      <c r="A71" s="13" t="s">
        <v>142</v>
      </c>
      <c r="B71" s="16" t="s">
        <v>202</v>
      </c>
      <c r="C71" s="11" t="s">
        <v>53</v>
      </c>
      <c r="D71" s="22" t="s">
        <v>38</v>
      </c>
      <c r="E71" s="11" t="s">
        <v>40</v>
      </c>
    </row>
    <row r="72" spans="1:5" ht="26.4" x14ac:dyDescent="0.25">
      <c r="A72" s="13" t="s">
        <v>143</v>
      </c>
      <c r="B72" s="16" t="s">
        <v>202</v>
      </c>
      <c r="C72" s="11" t="s">
        <v>53</v>
      </c>
      <c r="D72" s="22" t="s">
        <v>38</v>
      </c>
      <c r="E72" s="11" t="s">
        <v>40</v>
      </c>
    </row>
    <row r="73" spans="1:5" ht="26.4" x14ac:dyDescent="0.25">
      <c r="A73" s="12" t="s">
        <v>144</v>
      </c>
      <c r="B73" s="17" t="s">
        <v>202</v>
      </c>
      <c r="C73" s="11" t="s">
        <v>53</v>
      </c>
      <c r="D73" s="22" t="s">
        <v>38</v>
      </c>
      <c r="E73" s="11" t="s">
        <v>40</v>
      </c>
    </row>
    <row r="74" spans="1:5" ht="26.4" x14ac:dyDescent="0.25">
      <c r="A74" s="12" t="s">
        <v>145</v>
      </c>
      <c r="B74" s="17" t="s">
        <v>202</v>
      </c>
      <c r="C74" s="11" t="s">
        <v>53</v>
      </c>
      <c r="D74" s="22" t="s">
        <v>38</v>
      </c>
      <c r="E74" s="11" t="s">
        <v>40</v>
      </c>
    </row>
    <row r="75" spans="1:5" ht="26.4" x14ac:dyDescent="0.25">
      <c r="A75" s="13" t="s">
        <v>146</v>
      </c>
      <c r="B75" s="16" t="s">
        <v>202</v>
      </c>
      <c r="C75" s="11" t="s">
        <v>53</v>
      </c>
      <c r="D75" s="22" t="s">
        <v>38</v>
      </c>
      <c r="E75" s="11" t="s">
        <v>40</v>
      </c>
    </row>
    <row r="76" spans="1:5" ht="26.4" x14ac:dyDescent="0.25">
      <c r="A76" s="12" t="s">
        <v>147</v>
      </c>
      <c r="B76" s="17" t="s">
        <v>202</v>
      </c>
      <c r="C76" s="11" t="s">
        <v>53</v>
      </c>
      <c r="D76" s="22" t="s">
        <v>38</v>
      </c>
      <c r="E76" s="11" t="s">
        <v>40</v>
      </c>
    </row>
    <row r="77" spans="1:5" ht="26.4" x14ac:dyDescent="0.25">
      <c r="A77" s="13" t="s">
        <v>148</v>
      </c>
      <c r="B77" s="16" t="s">
        <v>202</v>
      </c>
      <c r="C77" s="11" t="s">
        <v>53</v>
      </c>
      <c r="D77" s="22" t="s">
        <v>38</v>
      </c>
      <c r="E77" s="11" t="s">
        <v>40</v>
      </c>
    </row>
    <row r="78" spans="1:5" ht="26.4" x14ac:dyDescent="0.25">
      <c r="A78" s="12" t="s">
        <v>149</v>
      </c>
      <c r="B78" s="17" t="s">
        <v>202</v>
      </c>
      <c r="C78" s="11" t="s">
        <v>53</v>
      </c>
      <c r="D78" s="22" t="s">
        <v>38</v>
      </c>
      <c r="E78" s="11" t="s">
        <v>40</v>
      </c>
    </row>
    <row r="79" spans="1:5" ht="26.4" x14ac:dyDescent="0.25">
      <c r="A79" s="13" t="s">
        <v>150</v>
      </c>
      <c r="B79" s="16" t="s">
        <v>202</v>
      </c>
      <c r="C79" s="11" t="s">
        <v>53</v>
      </c>
      <c r="D79" s="22" t="s">
        <v>38</v>
      </c>
      <c r="E79" s="11" t="s">
        <v>40</v>
      </c>
    </row>
    <row r="80" spans="1:5" ht="26.4" x14ac:dyDescent="0.25">
      <c r="A80" s="13" t="s">
        <v>151</v>
      </c>
      <c r="B80" s="16" t="s">
        <v>202</v>
      </c>
      <c r="C80" s="11" t="s">
        <v>53</v>
      </c>
      <c r="D80" s="22" t="s">
        <v>38</v>
      </c>
      <c r="E80" s="11" t="s">
        <v>40</v>
      </c>
    </row>
    <row r="81" spans="1:5" ht="26.4" x14ac:dyDescent="0.25">
      <c r="A81" s="13" t="s">
        <v>152</v>
      </c>
      <c r="B81" s="16" t="s">
        <v>202</v>
      </c>
      <c r="C81" s="11" t="s">
        <v>53</v>
      </c>
      <c r="D81" s="22" t="s">
        <v>38</v>
      </c>
      <c r="E81" s="11" t="s">
        <v>40</v>
      </c>
    </row>
    <row r="82" spans="1:5" ht="26.4" x14ac:dyDescent="0.25">
      <c r="A82" s="12" t="s">
        <v>153</v>
      </c>
      <c r="B82" s="17" t="s">
        <v>202</v>
      </c>
      <c r="C82" s="11" t="s">
        <v>53</v>
      </c>
      <c r="D82" s="22" t="s">
        <v>38</v>
      </c>
      <c r="E82" s="11" t="s">
        <v>40</v>
      </c>
    </row>
    <row r="83" spans="1:5" ht="26.4" x14ac:dyDescent="0.25">
      <c r="A83" s="13" t="s">
        <v>154</v>
      </c>
      <c r="B83" s="16" t="s">
        <v>202</v>
      </c>
      <c r="C83" s="11" t="s">
        <v>53</v>
      </c>
      <c r="D83" s="22" t="s">
        <v>38</v>
      </c>
      <c r="E83" s="11" t="s">
        <v>40</v>
      </c>
    </row>
    <row r="84" spans="1:5" ht="26.4" x14ac:dyDescent="0.25">
      <c r="A84" s="12" t="s">
        <v>155</v>
      </c>
      <c r="B84" s="17" t="s">
        <v>202</v>
      </c>
      <c r="C84" s="11" t="s">
        <v>53</v>
      </c>
      <c r="D84" s="22" t="s">
        <v>38</v>
      </c>
      <c r="E84" s="11" t="s">
        <v>40</v>
      </c>
    </row>
    <row r="85" spans="1:5" ht="26.4" x14ac:dyDescent="0.25">
      <c r="A85" s="12" t="s">
        <v>156</v>
      </c>
      <c r="B85" s="17" t="s">
        <v>202</v>
      </c>
      <c r="C85" s="11" t="s">
        <v>53</v>
      </c>
      <c r="D85" s="22" t="s">
        <v>38</v>
      </c>
      <c r="E85" s="11" t="s">
        <v>40</v>
      </c>
    </row>
    <row r="86" spans="1:5" ht="26.4" x14ac:dyDescent="0.25">
      <c r="A86" s="12" t="s">
        <v>157</v>
      </c>
      <c r="B86" s="17" t="s">
        <v>202</v>
      </c>
      <c r="C86" s="11" t="s">
        <v>36</v>
      </c>
      <c r="D86" s="22" t="s">
        <v>55</v>
      </c>
      <c r="E86" s="11" t="s">
        <v>41</v>
      </c>
    </row>
    <row r="87" spans="1:5" ht="26.4" x14ac:dyDescent="0.25">
      <c r="A87" s="13" t="s">
        <v>158</v>
      </c>
      <c r="B87" s="16" t="s">
        <v>202</v>
      </c>
      <c r="C87" s="11" t="s">
        <v>36</v>
      </c>
      <c r="D87" s="22" t="s">
        <v>55</v>
      </c>
      <c r="E87" s="11" t="s">
        <v>40</v>
      </c>
    </row>
    <row r="88" spans="1:5" ht="26.4" x14ac:dyDescent="0.25">
      <c r="A88" s="12" t="s">
        <v>159</v>
      </c>
      <c r="B88" s="17" t="s">
        <v>203</v>
      </c>
      <c r="C88" s="11" t="s">
        <v>37</v>
      </c>
      <c r="D88" s="22" t="s">
        <v>38</v>
      </c>
      <c r="E88" s="11" t="s">
        <v>41</v>
      </c>
    </row>
    <row r="89" spans="1:5" x14ac:dyDescent="0.25">
      <c r="A89" s="12" t="s">
        <v>160</v>
      </c>
      <c r="B89" s="17" t="s">
        <v>204</v>
      </c>
      <c r="C89" s="11" t="s">
        <v>53</v>
      </c>
      <c r="D89" s="22" t="s">
        <v>38</v>
      </c>
      <c r="E89" s="11" t="s">
        <v>41</v>
      </c>
    </row>
    <row r="90" spans="1:5" ht="26.4" x14ac:dyDescent="0.25">
      <c r="A90" s="12" t="s">
        <v>161</v>
      </c>
      <c r="B90" s="17" t="s">
        <v>205</v>
      </c>
      <c r="C90" s="11" t="s">
        <v>53</v>
      </c>
      <c r="D90" s="22" t="s">
        <v>38</v>
      </c>
      <c r="E90" s="11" t="s">
        <v>41</v>
      </c>
    </row>
    <row r="91" spans="1:5" ht="39.6" x14ac:dyDescent="0.25">
      <c r="A91" s="13" t="s">
        <v>162</v>
      </c>
      <c r="B91" s="16" t="s">
        <v>206</v>
      </c>
      <c r="C91" s="11" t="s">
        <v>53</v>
      </c>
      <c r="D91" s="22" t="s">
        <v>38</v>
      </c>
      <c r="E91" s="11" t="s">
        <v>41</v>
      </c>
    </row>
    <row r="92" spans="1:5" ht="39.6" x14ac:dyDescent="0.25">
      <c r="A92" s="12" t="s">
        <v>163</v>
      </c>
      <c r="B92" s="17" t="s">
        <v>206</v>
      </c>
      <c r="C92" s="11" t="s">
        <v>53</v>
      </c>
      <c r="D92" s="22" t="s">
        <v>38</v>
      </c>
      <c r="E92" s="11" t="s">
        <v>41</v>
      </c>
    </row>
    <row r="93" spans="1:5" ht="39.6" x14ac:dyDescent="0.25">
      <c r="A93" s="13" t="s">
        <v>164</v>
      </c>
      <c r="B93" s="16" t="s">
        <v>207</v>
      </c>
      <c r="C93" s="11" t="s">
        <v>52</v>
      </c>
      <c r="D93" s="22" t="s">
        <v>38</v>
      </c>
      <c r="E93" s="11" t="s">
        <v>41</v>
      </c>
    </row>
    <row r="94" spans="1:5" ht="39.6" x14ac:dyDescent="0.25">
      <c r="A94" s="12" t="s">
        <v>165</v>
      </c>
      <c r="B94" s="17" t="s">
        <v>206</v>
      </c>
      <c r="C94" s="11" t="s">
        <v>53</v>
      </c>
      <c r="D94" s="22" t="s">
        <v>38</v>
      </c>
      <c r="E94" s="11" t="s">
        <v>41</v>
      </c>
    </row>
    <row r="95" spans="1:5" ht="39.6" x14ac:dyDescent="0.25">
      <c r="A95" s="13" t="s">
        <v>166</v>
      </c>
      <c r="B95" s="16" t="s">
        <v>207</v>
      </c>
      <c r="C95" s="11" t="s">
        <v>53</v>
      </c>
      <c r="D95" s="22" t="s">
        <v>38</v>
      </c>
      <c r="E95" s="11" t="s">
        <v>41</v>
      </c>
    </row>
    <row r="96" spans="1:5" ht="26.4" x14ac:dyDescent="0.25">
      <c r="A96" s="12" t="s">
        <v>167</v>
      </c>
      <c r="B96" s="17" t="s">
        <v>208</v>
      </c>
      <c r="C96" s="11" t="s">
        <v>53</v>
      </c>
      <c r="D96" s="22" t="s">
        <v>38</v>
      </c>
      <c r="E96" s="11" t="s">
        <v>41</v>
      </c>
    </row>
    <row r="97" spans="1:5" ht="26.4" x14ac:dyDescent="0.25">
      <c r="A97" s="13" t="s">
        <v>168</v>
      </c>
      <c r="B97" s="16" t="s">
        <v>209</v>
      </c>
      <c r="C97" s="11" t="s">
        <v>53</v>
      </c>
      <c r="D97" s="22" t="s">
        <v>39</v>
      </c>
      <c r="E97" s="22" t="s">
        <v>133</v>
      </c>
    </row>
    <row r="98" spans="1:5" ht="26.4" x14ac:dyDescent="0.25">
      <c r="A98" s="12" t="s">
        <v>169</v>
      </c>
      <c r="B98" s="17" t="s">
        <v>210</v>
      </c>
      <c r="C98" s="11" t="s">
        <v>53</v>
      </c>
      <c r="D98" s="22" t="s">
        <v>39</v>
      </c>
      <c r="E98" s="22" t="s">
        <v>133</v>
      </c>
    </row>
    <row r="99" spans="1:5" ht="26.4" x14ac:dyDescent="0.25">
      <c r="A99" s="13" t="s">
        <v>170</v>
      </c>
      <c r="B99" s="16" t="s">
        <v>211</v>
      </c>
      <c r="C99" s="11" t="s">
        <v>53</v>
      </c>
      <c r="D99" s="22" t="s">
        <v>39</v>
      </c>
      <c r="E99" s="22" t="s">
        <v>133</v>
      </c>
    </row>
    <row r="100" spans="1:5" ht="26.4" x14ac:dyDescent="0.25">
      <c r="A100" s="12" t="s">
        <v>171</v>
      </c>
      <c r="B100" s="17" t="s">
        <v>212</v>
      </c>
      <c r="C100" s="11" t="s">
        <v>53</v>
      </c>
      <c r="D100" s="22" t="s">
        <v>39</v>
      </c>
      <c r="E100" s="22" t="s">
        <v>133</v>
      </c>
    </row>
    <row r="101" spans="1:5" ht="26.4" x14ac:dyDescent="0.25">
      <c r="A101" s="13" t="s">
        <v>172</v>
      </c>
      <c r="B101" s="16" t="s">
        <v>213</v>
      </c>
      <c r="C101" s="11" t="s">
        <v>53</v>
      </c>
      <c r="D101" s="22" t="s">
        <v>39</v>
      </c>
      <c r="E101" s="22" t="s">
        <v>133</v>
      </c>
    </row>
    <row r="102" spans="1:5" ht="26.4" x14ac:dyDescent="0.25">
      <c r="A102" s="12" t="s">
        <v>173</v>
      </c>
      <c r="B102" s="17" t="s">
        <v>214</v>
      </c>
      <c r="C102" s="11" t="s">
        <v>53</v>
      </c>
      <c r="D102" s="22" t="s">
        <v>39</v>
      </c>
      <c r="E102" s="22" t="s">
        <v>133</v>
      </c>
    </row>
    <row r="103" spans="1:5" ht="26.4" x14ac:dyDescent="0.25">
      <c r="A103" s="13" t="s">
        <v>174</v>
      </c>
      <c r="B103" s="16" t="s">
        <v>215</v>
      </c>
      <c r="C103" s="11" t="s">
        <v>37</v>
      </c>
      <c r="D103" s="22" t="s">
        <v>55</v>
      </c>
      <c r="E103" s="11" t="s">
        <v>41</v>
      </c>
    </row>
    <row r="104" spans="1:5" x14ac:dyDescent="0.25">
      <c r="A104" s="12" t="s">
        <v>175</v>
      </c>
      <c r="B104" s="17" t="s">
        <v>216</v>
      </c>
      <c r="C104" s="11" t="s">
        <v>54</v>
      </c>
      <c r="D104" s="22" t="s">
        <v>38</v>
      </c>
      <c r="E104" s="11" t="s">
        <v>40</v>
      </c>
    </row>
    <row r="105" spans="1:5" x14ac:dyDescent="0.25">
      <c r="A105" s="13" t="s">
        <v>175</v>
      </c>
      <c r="B105" s="16" t="s">
        <v>217</v>
      </c>
      <c r="C105" s="11" t="s">
        <v>54</v>
      </c>
      <c r="D105" s="22" t="s">
        <v>38</v>
      </c>
      <c r="E105" s="11" t="s">
        <v>40</v>
      </c>
    </row>
    <row r="106" spans="1:5" ht="26.4" x14ac:dyDescent="0.25">
      <c r="A106" s="12" t="s">
        <v>176</v>
      </c>
      <c r="B106" s="17" t="s">
        <v>218</v>
      </c>
      <c r="C106" s="11" t="s">
        <v>37</v>
      </c>
      <c r="D106" s="22" t="s">
        <v>39</v>
      </c>
      <c r="E106" s="11" t="s">
        <v>41</v>
      </c>
    </row>
    <row r="107" spans="1:5" x14ac:dyDescent="0.25">
      <c r="A107" s="13" t="s">
        <v>177</v>
      </c>
      <c r="B107" s="16" t="s">
        <v>219</v>
      </c>
      <c r="C107" s="11" t="s">
        <v>54</v>
      </c>
      <c r="D107" s="22" t="s">
        <v>38</v>
      </c>
      <c r="E107" s="11" t="s">
        <v>41</v>
      </c>
    </row>
    <row r="108" spans="1:5" x14ac:dyDescent="0.25">
      <c r="A108" s="12" t="s">
        <v>178</v>
      </c>
      <c r="B108" s="17" t="s">
        <v>220</v>
      </c>
      <c r="C108" s="11" t="s">
        <v>37</v>
      </c>
      <c r="D108" s="22" t="s">
        <v>39</v>
      </c>
      <c r="E108" s="11" t="s">
        <v>41</v>
      </c>
    </row>
    <row r="109" spans="1:5" ht="26.4" x14ac:dyDescent="0.25">
      <c r="A109" s="13" t="s">
        <v>179</v>
      </c>
      <c r="B109" s="16" t="s">
        <v>221</v>
      </c>
      <c r="C109" s="11" t="s">
        <v>37</v>
      </c>
      <c r="D109" s="22" t="s">
        <v>39</v>
      </c>
      <c r="E109" s="11" t="s">
        <v>41</v>
      </c>
    </row>
    <row r="110" spans="1:5" x14ac:dyDescent="0.25">
      <c r="A110" s="13" t="s">
        <v>180</v>
      </c>
      <c r="B110" s="16" t="s">
        <v>222</v>
      </c>
      <c r="C110" s="11" t="s">
        <v>37</v>
      </c>
      <c r="D110" s="22" t="s">
        <v>39</v>
      </c>
      <c r="E110" s="11" t="s">
        <v>41</v>
      </c>
    </row>
    <row r="111" spans="1:5" ht="26.4" x14ac:dyDescent="0.25">
      <c r="A111" s="12" t="s">
        <v>181</v>
      </c>
      <c r="B111" s="17" t="s">
        <v>223</v>
      </c>
      <c r="C111" s="11" t="s">
        <v>37</v>
      </c>
      <c r="D111" s="22" t="s">
        <v>39</v>
      </c>
      <c r="E111" s="11" t="s">
        <v>41</v>
      </c>
    </row>
    <row r="112" spans="1:5" ht="26.4" x14ac:dyDescent="0.25">
      <c r="A112" s="12" t="s">
        <v>182</v>
      </c>
      <c r="B112" s="17" t="s">
        <v>224</v>
      </c>
      <c r="C112" s="11" t="s">
        <v>37</v>
      </c>
      <c r="D112" s="22" t="s">
        <v>39</v>
      </c>
      <c r="E112" s="11" t="s">
        <v>41</v>
      </c>
    </row>
    <row r="113" spans="1:5" ht="26.4" x14ac:dyDescent="0.25">
      <c r="A113" s="12" t="s">
        <v>183</v>
      </c>
      <c r="B113" s="17" t="s">
        <v>225</v>
      </c>
      <c r="C113" s="11" t="s">
        <v>37</v>
      </c>
      <c r="D113" s="22" t="s">
        <v>39</v>
      </c>
      <c r="E113" s="11" t="s">
        <v>41</v>
      </c>
    </row>
    <row r="114" spans="1:5" ht="26.4" x14ac:dyDescent="0.25">
      <c r="A114" s="12" t="s">
        <v>184</v>
      </c>
      <c r="B114" s="17" t="s">
        <v>226</v>
      </c>
      <c r="C114" s="11" t="s">
        <v>37</v>
      </c>
      <c r="D114" s="22" t="s">
        <v>39</v>
      </c>
      <c r="E114" s="11" t="s">
        <v>41</v>
      </c>
    </row>
    <row r="115" spans="1:5" x14ac:dyDescent="0.25">
      <c r="A115" s="12" t="s">
        <v>185</v>
      </c>
      <c r="B115" s="17" t="s">
        <v>227</v>
      </c>
      <c r="C115" s="11" t="s">
        <v>37</v>
      </c>
      <c r="D115" s="22" t="s">
        <v>39</v>
      </c>
      <c r="E115" s="11" t="s">
        <v>41</v>
      </c>
    </row>
    <row r="116" spans="1:5" x14ac:dyDescent="0.25">
      <c r="A116" s="12" t="s">
        <v>186</v>
      </c>
      <c r="B116" s="17" t="s">
        <v>228</v>
      </c>
      <c r="C116" s="11" t="s">
        <v>37</v>
      </c>
      <c r="D116" s="22" t="s">
        <v>39</v>
      </c>
      <c r="E116" s="11" t="s">
        <v>41</v>
      </c>
    </row>
    <row r="117" spans="1:5" x14ac:dyDescent="0.25">
      <c r="A117" s="12" t="s">
        <v>187</v>
      </c>
      <c r="B117" s="17" t="s">
        <v>229</v>
      </c>
      <c r="C117" s="11" t="s">
        <v>37</v>
      </c>
      <c r="D117" s="22" t="s">
        <v>39</v>
      </c>
      <c r="E117" s="11" t="s">
        <v>41</v>
      </c>
    </row>
    <row r="118" spans="1:5" ht="26.4" x14ac:dyDescent="0.25">
      <c r="A118" s="12" t="s">
        <v>188</v>
      </c>
      <c r="B118" s="17" t="s">
        <v>230</v>
      </c>
      <c r="C118" s="11" t="s">
        <v>37</v>
      </c>
      <c r="D118" s="22" t="s">
        <v>239</v>
      </c>
      <c r="E118" s="11" t="s">
        <v>41</v>
      </c>
    </row>
    <row r="119" spans="1:5" ht="26.4" x14ac:dyDescent="0.25">
      <c r="A119" s="12" t="s">
        <v>189</v>
      </c>
      <c r="B119" s="17" t="s">
        <v>231</v>
      </c>
      <c r="C119" s="11" t="s">
        <v>37</v>
      </c>
      <c r="D119" s="22" t="s">
        <v>55</v>
      </c>
      <c r="E119" s="11" t="s">
        <v>41</v>
      </c>
    </row>
    <row r="120" spans="1:5" ht="26.4" x14ac:dyDescent="0.25">
      <c r="A120" s="12" t="s">
        <v>190</v>
      </c>
      <c r="B120" s="17" t="s">
        <v>232</v>
      </c>
      <c r="C120" s="11" t="s">
        <v>54</v>
      </c>
      <c r="D120" s="22" t="s">
        <v>38</v>
      </c>
      <c r="E120" s="11" t="s">
        <v>40</v>
      </c>
    </row>
    <row r="121" spans="1:5" ht="26.4" x14ac:dyDescent="0.25">
      <c r="A121" s="14" t="s">
        <v>191</v>
      </c>
      <c r="B121" s="17" t="s">
        <v>233</v>
      </c>
      <c r="C121" s="11" t="s">
        <v>37</v>
      </c>
      <c r="D121" s="22" t="s">
        <v>39</v>
      </c>
      <c r="E121" s="11" t="s">
        <v>41</v>
      </c>
    </row>
    <row r="122" spans="1:5" x14ac:dyDescent="0.25">
      <c r="A122" s="12" t="s">
        <v>192</v>
      </c>
      <c r="B122" s="17" t="s">
        <v>234</v>
      </c>
      <c r="C122" s="11" t="s">
        <v>37</v>
      </c>
      <c r="D122" s="22" t="s">
        <v>39</v>
      </c>
      <c r="E122" s="11" t="s">
        <v>41</v>
      </c>
    </row>
    <row r="123" spans="1:5" x14ac:dyDescent="0.25">
      <c r="A123" s="12" t="s">
        <v>193</v>
      </c>
      <c r="B123" s="17" t="s">
        <v>235</v>
      </c>
      <c r="C123" s="11" t="s">
        <v>37</v>
      </c>
      <c r="D123" s="22" t="s">
        <v>39</v>
      </c>
      <c r="E123" s="11" t="s">
        <v>41</v>
      </c>
    </row>
    <row r="124" spans="1:5" ht="26.4" x14ac:dyDescent="0.25">
      <c r="A124" s="12" t="s">
        <v>194</v>
      </c>
      <c r="B124" s="17" t="s">
        <v>236</v>
      </c>
      <c r="C124" s="11" t="s">
        <v>37</v>
      </c>
      <c r="D124" s="22" t="s">
        <v>55</v>
      </c>
      <c r="E124" s="11" t="s">
        <v>41</v>
      </c>
    </row>
    <row r="125" spans="1:5" x14ac:dyDescent="0.25">
      <c r="A125" s="12" t="s">
        <v>195</v>
      </c>
      <c r="B125" s="17" t="s">
        <v>237</v>
      </c>
      <c r="C125" s="11" t="s">
        <v>37</v>
      </c>
      <c r="D125" s="22" t="s">
        <v>55</v>
      </c>
      <c r="E125" s="11" t="s">
        <v>41</v>
      </c>
    </row>
    <row r="126" spans="1:5" x14ac:dyDescent="0.25">
      <c r="A126" s="12" t="s">
        <v>196</v>
      </c>
      <c r="B126" s="17" t="s">
        <v>238</v>
      </c>
      <c r="C126" s="11" t="s">
        <v>37</v>
      </c>
      <c r="D126" s="22" t="s">
        <v>55</v>
      </c>
      <c r="E126" s="11" t="s">
        <v>41</v>
      </c>
    </row>
    <row r="127" spans="1:5" ht="26.4" x14ac:dyDescent="0.25">
      <c r="A127" s="1" t="s">
        <v>240</v>
      </c>
      <c r="B127" s="4" t="s">
        <v>248</v>
      </c>
      <c r="C127" s="11" t="s">
        <v>37</v>
      </c>
      <c r="D127" s="11" t="s">
        <v>132</v>
      </c>
      <c r="E127" s="11" t="s">
        <v>41</v>
      </c>
    </row>
    <row r="128" spans="1:5" ht="26.4" x14ac:dyDescent="0.25">
      <c r="A128" s="2" t="s">
        <v>241</v>
      </c>
      <c r="B128" s="5" t="s">
        <v>249</v>
      </c>
      <c r="C128" s="11" t="s">
        <v>37</v>
      </c>
      <c r="D128" s="11" t="s">
        <v>132</v>
      </c>
      <c r="E128" s="11" t="s">
        <v>41</v>
      </c>
    </row>
    <row r="129" spans="1:5" ht="39.6" x14ac:dyDescent="0.25">
      <c r="A129" s="1" t="s">
        <v>242</v>
      </c>
      <c r="B129" s="5" t="s">
        <v>250</v>
      </c>
      <c r="C129" s="11" t="s">
        <v>37</v>
      </c>
      <c r="D129" s="11" t="s">
        <v>38</v>
      </c>
      <c r="E129" s="11" t="s">
        <v>40</v>
      </c>
    </row>
    <row r="130" spans="1:5" ht="26.4" x14ac:dyDescent="0.25">
      <c r="A130" s="2" t="s">
        <v>243</v>
      </c>
      <c r="B130" s="5" t="s">
        <v>251</v>
      </c>
      <c r="C130" s="11" t="s">
        <v>37</v>
      </c>
      <c r="D130" s="11" t="s">
        <v>132</v>
      </c>
      <c r="E130" s="11" t="s">
        <v>41</v>
      </c>
    </row>
    <row r="131" spans="1:5" ht="26.4" x14ac:dyDescent="0.25">
      <c r="A131" s="1" t="s">
        <v>244</v>
      </c>
      <c r="B131" s="5" t="s">
        <v>1195</v>
      </c>
      <c r="C131" s="11" t="s">
        <v>37</v>
      </c>
      <c r="D131" s="11" t="s">
        <v>39</v>
      </c>
      <c r="E131" s="11" t="s">
        <v>40</v>
      </c>
    </row>
    <row r="132" spans="1:5" x14ac:dyDescent="0.25">
      <c r="A132" s="2" t="s">
        <v>245</v>
      </c>
      <c r="B132" s="5" t="s">
        <v>1196</v>
      </c>
      <c r="C132" s="11" t="s">
        <v>37</v>
      </c>
      <c r="D132" s="11" t="s">
        <v>38</v>
      </c>
      <c r="E132" s="11" t="s">
        <v>40</v>
      </c>
    </row>
    <row r="133" spans="1:5" ht="26.4" x14ac:dyDescent="0.25">
      <c r="A133" s="1" t="s">
        <v>246</v>
      </c>
      <c r="B133" s="4" t="s">
        <v>1193</v>
      </c>
      <c r="C133" s="11" t="s">
        <v>37</v>
      </c>
      <c r="D133" s="11" t="s">
        <v>39</v>
      </c>
      <c r="E133" s="11" t="s">
        <v>40</v>
      </c>
    </row>
    <row r="134" spans="1:5" ht="39.6" x14ac:dyDescent="0.25">
      <c r="A134" s="2" t="s">
        <v>247</v>
      </c>
      <c r="B134" s="5" t="s">
        <v>1197</v>
      </c>
      <c r="C134" s="11" t="s">
        <v>37</v>
      </c>
      <c r="D134" s="11" t="s">
        <v>39</v>
      </c>
      <c r="E134" s="11" t="s">
        <v>133</v>
      </c>
    </row>
    <row r="135" spans="1:5" x14ac:dyDescent="0.25">
      <c r="A135" s="1" t="s">
        <v>252</v>
      </c>
      <c r="B135" s="4" t="s">
        <v>371</v>
      </c>
      <c r="C135" s="22" t="s">
        <v>37</v>
      </c>
      <c r="D135" s="11" t="s">
        <v>38</v>
      </c>
      <c r="E135" s="22" t="s">
        <v>41</v>
      </c>
    </row>
    <row r="136" spans="1:5" x14ac:dyDescent="0.25">
      <c r="A136" s="2" t="s">
        <v>253</v>
      </c>
      <c r="B136" s="5" t="s">
        <v>372</v>
      </c>
      <c r="C136" s="22" t="s">
        <v>52</v>
      </c>
      <c r="D136" s="11" t="s">
        <v>38</v>
      </c>
      <c r="E136" s="22" t="s">
        <v>41</v>
      </c>
    </row>
    <row r="137" spans="1:5" x14ac:dyDescent="0.25">
      <c r="A137" s="1" t="s">
        <v>254</v>
      </c>
      <c r="B137" s="5" t="s">
        <v>373</v>
      </c>
      <c r="C137" s="22" t="s">
        <v>52</v>
      </c>
      <c r="D137" s="11" t="s">
        <v>38</v>
      </c>
      <c r="E137" s="22" t="s">
        <v>41</v>
      </c>
    </row>
    <row r="138" spans="1:5" x14ac:dyDescent="0.25">
      <c r="A138" s="2" t="s">
        <v>255</v>
      </c>
      <c r="B138" s="5" t="s">
        <v>374</v>
      </c>
      <c r="C138" s="22" t="s">
        <v>52</v>
      </c>
      <c r="D138" s="11" t="s">
        <v>38</v>
      </c>
      <c r="E138" s="22" t="s">
        <v>41</v>
      </c>
    </row>
    <row r="139" spans="1:5" x14ac:dyDescent="0.25">
      <c r="A139" s="1" t="s">
        <v>256</v>
      </c>
      <c r="B139" s="5" t="s">
        <v>374</v>
      </c>
      <c r="C139" s="22" t="s">
        <v>52</v>
      </c>
      <c r="D139" s="11" t="s">
        <v>38</v>
      </c>
      <c r="E139" s="22" t="s">
        <v>41</v>
      </c>
    </row>
    <row r="140" spans="1:5" x14ac:dyDescent="0.25">
      <c r="A140" s="1" t="s">
        <v>257</v>
      </c>
      <c r="B140" s="5" t="s">
        <v>375</v>
      </c>
      <c r="C140" s="22" t="s">
        <v>54</v>
      </c>
      <c r="D140" s="11" t="s">
        <v>38</v>
      </c>
      <c r="E140" s="22" t="s">
        <v>41</v>
      </c>
    </row>
    <row r="141" spans="1:5" x14ac:dyDescent="0.25">
      <c r="A141" s="1" t="s">
        <v>258</v>
      </c>
      <c r="B141" s="5" t="s">
        <v>376</v>
      </c>
      <c r="C141" s="22" t="s">
        <v>54</v>
      </c>
      <c r="D141" s="11" t="s">
        <v>38</v>
      </c>
      <c r="E141" s="22" t="s">
        <v>41</v>
      </c>
    </row>
    <row r="142" spans="1:5" x14ac:dyDescent="0.25">
      <c r="A142" s="1" t="s">
        <v>259</v>
      </c>
      <c r="B142" s="5" t="s">
        <v>377</v>
      </c>
      <c r="C142" s="22" t="s">
        <v>54</v>
      </c>
      <c r="D142" s="11" t="s">
        <v>38</v>
      </c>
      <c r="E142" s="22" t="s">
        <v>41</v>
      </c>
    </row>
    <row r="143" spans="1:5" x14ac:dyDescent="0.25">
      <c r="A143" s="2" t="s">
        <v>260</v>
      </c>
      <c r="B143" s="5" t="s">
        <v>378</v>
      </c>
      <c r="C143" s="22" t="s">
        <v>37</v>
      </c>
      <c r="D143" s="11" t="s">
        <v>38</v>
      </c>
      <c r="E143" s="22" t="s">
        <v>41</v>
      </c>
    </row>
    <row r="144" spans="1:5" x14ac:dyDescent="0.25">
      <c r="A144" s="1" t="s">
        <v>261</v>
      </c>
      <c r="B144" s="5" t="s">
        <v>1232</v>
      </c>
      <c r="C144" s="22" t="s">
        <v>54</v>
      </c>
      <c r="D144" s="11" t="s">
        <v>55</v>
      </c>
      <c r="E144" s="22" t="s">
        <v>41</v>
      </c>
    </row>
    <row r="145" spans="1:5" ht="26.4" x14ac:dyDescent="0.25">
      <c r="A145" s="2" t="s">
        <v>262</v>
      </c>
      <c r="B145" s="5" t="s">
        <v>379</v>
      </c>
      <c r="C145" s="22" t="s">
        <v>54</v>
      </c>
      <c r="D145" s="11" t="s">
        <v>39</v>
      </c>
      <c r="E145" s="22" t="s">
        <v>41</v>
      </c>
    </row>
    <row r="146" spans="1:5" x14ac:dyDescent="0.25">
      <c r="A146" s="2" t="s">
        <v>263</v>
      </c>
      <c r="B146" s="5" t="s">
        <v>380</v>
      </c>
      <c r="C146" s="22" t="s">
        <v>54</v>
      </c>
      <c r="D146" s="11" t="s">
        <v>38</v>
      </c>
      <c r="E146" s="22" t="s">
        <v>41</v>
      </c>
    </row>
    <row r="147" spans="1:5" x14ac:dyDescent="0.25">
      <c r="A147" s="1" t="s">
        <v>264</v>
      </c>
      <c r="B147" s="4" t="s">
        <v>381</v>
      </c>
      <c r="C147" s="22"/>
      <c r="D147" s="11"/>
      <c r="E147" s="22"/>
    </row>
    <row r="148" spans="1:5" x14ac:dyDescent="0.25">
      <c r="A148" s="2" t="s">
        <v>265</v>
      </c>
      <c r="B148" s="5" t="s">
        <v>382</v>
      </c>
      <c r="C148" s="22" t="s">
        <v>37</v>
      </c>
      <c r="D148" s="11" t="s">
        <v>55</v>
      </c>
      <c r="E148" s="22" t="s">
        <v>41</v>
      </c>
    </row>
    <row r="149" spans="1:5" ht="26.4" x14ac:dyDescent="0.25">
      <c r="A149" s="2" t="s">
        <v>266</v>
      </c>
      <c r="B149" s="5" t="s">
        <v>383</v>
      </c>
      <c r="C149" s="22" t="s">
        <v>36</v>
      </c>
      <c r="D149" s="11" t="s">
        <v>55</v>
      </c>
      <c r="E149" s="22" t="s">
        <v>41</v>
      </c>
    </row>
    <row r="150" spans="1:5" x14ac:dyDescent="0.25">
      <c r="A150" s="1" t="s">
        <v>267</v>
      </c>
      <c r="B150" s="4" t="s">
        <v>384</v>
      </c>
      <c r="C150" s="22" t="s">
        <v>36</v>
      </c>
      <c r="D150" s="11" t="s">
        <v>55</v>
      </c>
      <c r="E150" s="22" t="s">
        <v>41</v>
      </c>
    </row>
    <row r="151" spans="1:5" x14ac:dyDescent="0.25">
      <c r="A151" s="2" t="s">
        <v>268</v>
      </c>
      <c r="B151" s="5" t="s">
        <v>268</v>
      </c>
      <c r="C151" s="22"/>
      <c r="D151" s="11"/>
      <c r="E151" s="22"/>
    </row>
    <row r="152" spans="1:5" x14ac:dyDescent="0.25">
      <c r="A152" s="2" t="s">
        <v>269</v>
      </c>
      <c r="B152" s="2" t="s">
        <v>269</v>
      </c>
      <c r="C152" s="22"/>
      <c r="D152" s="11"/>
      <c r="E152" s="22"/>
    </row>
    <row r="153" spans="1:5" x14ac:dyDescent="0.25">
      <c r="A153" s="2" t="s">
        <v>270</v>
      </c>
      <c r="B153" s="2" t="s">
        <v>270</v>
      </c>
      <c r="C153" s="22"/>
      <c r="D153" s="11"/>
      <c r="E153" s="22"/>
    </row>
    <row r="154" spans="1:5" x14ac:dyDescent="0.25">
      <c r="A154" s="1" t="s">
        <v>271</v>
      </c>
      <c r="B154" s="1" t="s">
        <v>271</v>
      </c>
      <c r="C154" s="22"/>
      <c r="D154" s="11"/>
      <c r="E154" s="22"/>
    </row>
    <row r="155" spans="1:5" x14ac:dyDescent="0.25">
      <c r="A155" s="2" t="s">
        <v>272</v>
      </c>
      <c r="B155" s="2" t="s">
        <v>272</v>
      </c>
      <c r="C155" s="22"/>
      <c r="D155" s="11"/>
      <c r="E155" s="22"/>
    </row>
    <row r="156" spans="1:5" x14ac:dyDescent="0.25">
      <c r="A156" s="2" t="s">
        <v>273</v>
      </c>
      <c r="B156" s="2" t="s">
        <v>273</v>
      </c>
      <c r="C156" s="22"/>
      <c r="D156" s="11"/>
      <c r="E156" s="22"/>
    </row>
    <row r="157" spans="1:5" x14ac:dyDescent="0.25">
      <c r="A157" s="2" t="s">
        <v>274</v>
      </c>
      <c r="B157" s="2" t="s">
        <v>274</v>
      </c>
      <c r="C157" s="22"/>
      <c r="D157" s="11"/>
      <c r="E157" s="22"/>
    </row>
    <row r="158" spans="1:5" x14ac:dyDescent="0.25">
      <c r="A158" s="1" t="s">
        <v>275</v>
      </c>
      <c r="B158" s="4" t="s">
        <v>385</v>
      </c>
      <c r="C158" s="22"/>
      <c r="D158" s="11"/>
      <c r="E158" s="22"/>
    </row>
    <row r="159" spans="1:5" x14ac:dyDescent="0.25">
      <c r="A159" s="2" t="s">
        <v>276</v>
      </c>
      <c r="B159" s="2" t="s">
        <v>276</v>
      </c>
      <c r="C159" s="22"/>
      <c r="D159" s="11"/>
      <c r="E159" s="22"/>
    </row>
    <row r="160" spans="1:5" x14ac:dyDescent="0.25">
      <c r="A160" s="1" t="s">
        <v>277</v>
      </c>
      <c r="B160" s="1" t="s">
        <v>277</v>
      </c>
      <c r="C160" s="22"/>
      <c r="D160" s="11"/>
      <c r="E160" s="22"/>
    </row>
    <row r="161" spans="1:5" x14ac:dyDescent="0.25">
      <c r="A161" s="2" t="s">
        <v>278</v>
      </c>
      <c r="B161" s="2" t="s">
        <v>278</v>
      </c>
      <c r="C161" s="22"/>
      <c r="D161" s="11"/>
      <c r="E161" s="22"/>
    </row>
    <row r="162" spans="1:5" x14ac:dyDescent="0.25">
      <c r="A162" s="1" t="s">
        <v>279</v>
      </c>
      <c r="B162" s="1" t="s">
        <v>279</v>
      </c>
      <c r="C162" s="22"/>
      <c r="D162" s="11"/>
      <c r="E162" s="22"/>
    </row>
    <row r="163" spans="1:5" x14ac:dyDescent="0.25">
      <c r="A163" s="2" t="s">
        <v>280</v>
      </c>
      <c r="B163" s="2" t="s">
        <v>280</v>
      </c>
      <c r="C163" s="22"/>
      <c r="D163" s="11"/>
      <c r="E163" s="22"/>
    </row>
    <row r="164" spans="1:5" x14ac:dyDescent="0.25">
      <c r="A164" s="1" t="s">
        <v>281</v>
      </c>
      <c r="B164" s="1" t="s">
        <v>281</v>
      </c>
      <c r="C164" s="22"/>
      <c r="D164" s="11"/>
      <c r="E164" s="22"/>
    </row>
    <row r="165" spans="1:5" x14ac:dyDescent="0.25">
      <c r="A165" s="1" t="s">
        <v>282</v>
      </c>
      <c r="B165" s="1" t="s">
        <v>282</v>
      </c>
      <c r="C165" s="22"/>
      <c r="D165" s="11"/>
      <c r="E165" s="22"/>
    </row>
    <row r="166" spans="1:5" x14ac:dyDescent="0.25">
      <c r="A166" s="2" t="s">
        <v>283</v>
      </c>
      <c r="B166" s="2" t="s">
        <v>283</v>
      </c>
      <c r="C166" s="22"/>
      <c r="D166" s="11"/>
      <c r="E166" s="22"/>
    </row>
    <row r="167" spans="1:5" x14ac:dyDescent="0.25">
      <c r="A167" s="2" t="s">
        <v>284</v>
      </c>
      <c r="B167" s="5" t="s">
        <v>386</v>
      </c>
      <c r="C167" s="22"/>
      <c r="D167" s="11"/>
      <c r="E167" s="22"/>
    </row>
    <row r="168" spans="1:5" x14ac:dyDescent="0.25">
      <c r="A168" s="2" t="s">
        <v>285</v>
      </c>
      <c r="B168" s="5" t="s">
        <v>387</v>
      </c>
      <c r="C168" s="22"/>
      <c r="D168" s="11"/>
      <c r="E168" s="22"/>
    </row>
    <row r="169" spans="1:5" x14ac:dyDescent="0.25">
      <c r="A169" s="2" t="s">
        <v>286</v>
      </c>
      <c r="B169" s="5" t="s">
        <v>286</v>
      </c>
      <c r="C169" s="22"/>
      <c r="D169" s="11"/>
      <c r="E169" s="22"/>
    </row>
    <row r="170" spans="1:5" x14ac:dyDescent="0.25">
      <c r="A170" s="2" t="s">
        <v>287</v>
      </c>
      <c r="B170" s="5" t="s">
        <v>388</v>
      </c>
      <c r="C170" s="22"/>
      <c r="D170" s="11"/>
      <c r="E170" s="22"/>
    </row>
    <row r="171" spans="1:5" x14ac:dyDescent="0.25">
      <c r="A171" s="2" t="s">
        <v>288</v>
      </c>
      <c r="B171" s="5" t="s">
        <v>389</v>
      </c>
      <c r="C171" s="22"/>
      <c r="D171" s="11"/>
      <c r="E171" s="22"/>
    </row>
    <row r="172" spans="1:5" x14ac:dyDescent="0.25">
      <c r="A172" s="2" t="s">
        <v>289</v>
      </c>
      <c r="B172" s="5" t="s">
        <v>390</v>
      </c>
      <c r="C172" s="22"/>
      <c r="D172" s="11"/>
      <c r="E172" s="22"/>
    </row>
    <row r="173" spans="1:5" x14ac:dyDescent="0.25">
      <c r="A173" s="2" t="s">
        <v>290</v>
      </c>
      <c r="B173" s="5" t="s">
        <v>391</v>
      </c>
      <c r="C173" s="22"/>
      <c r="D173" s="11"/>
      <c r="E173" s="22"/>
    </row>
    <row r="174" spans="1:5" x14ac:dyDescent="0.25">
      <c r="A174" s="2" t="s">
        <v>291</v>
      </c>
      <c r="B174" s="5" t="s">
        <v>392</v>
      </c>
      <c r="C174" s="22"/>
      <c r="D174" s="11"/>
      <c r="E174" s="22"/>
    </row>
    <row r="175" spans="1:5" x14ac:dyDescent="0.25">
      <c r="A175" s="2" t="s">
        <v>292</v>
      </c>
      <c r="B175" s="5" t="s">
        <v>393</v>
      </c>
      <c r="C175" s="22"/>
      <c r="D175" s="11"/>
      <c r="E175" s="22"/>
    </row>
    <row r="176" spans="1:5" x14ac:dyDescent="0.25">
      <c r="A176" s="2" t="s">
        <v>293</v>
      </c>
      <c r="B176" s="5" t="s">
        <v>394</v>
      </c>
      <c r="C176" s="22"/>
      <c r="D176" s="11"/>
      <c r="E176" s="22"/>
    </row>
    <row r="177" spans="1:5" x14ac:dyDescent="0.25">
      <c r="A177" s="2" t="s">
        <v>294</v>
      </c>
      <c r="B177" s="5" t="s">
        <v>395</v>
      </c>
      <c r="C177" s="22"/>
      <c r="D177" s="11"/>
      <c r="E177" s="22"/>
    </row>
    <row r="178" spans="1:5" x14ac:dyDescent="0.25">
      <c r="A178" s="2" t="s">
        <v>295</v>
      </c>
      <c r="B178" s="5" t="s">
        <v>396</v>
      </c>
      <c r="C178" s="22"/>
      <c r="D178" s="11"/>
      <c r="E178" s="22"/>
    </row>
    <row r="179" spans="1:5" x14ac:dyDescent="0.25">
      <c r="A179" s="2" t="s">
        <v>296</v>
      </c>
      <c r="B179" s="5" t="s">
        <v>397</v>
      </c>
      <c r="C179" s="22"/>
      <c r="D179" s="11"/>
      <c r="E179" s="22"/>
    </row>
    <row r="180" spans="1:5" x14ac:dyDescent="0.25">
      <c r="A180" s="2" t="s">
        <v>297</v>
      </c>
      <c r="B180" s="5" t="s">
        <v>398</v>
      </c>
      <c r="C180" s="22"/>
      <c r="D180" s="11"/>
      <c r="E180" s="22"/>
    </row>
    <row r="181" spans="1:5" x14ac:dyDescent="0.25">
      <c r="A181" s="2" t="s">
        <v>298</v>
      </c>
      <c r="B181" s="5" t="s">
        <v>398</v>
      </c>
      <c r="C181" s="22"/>
      <c r="D181" s="11"/>
      <c r="E181" s="22"/>
    </row>
    <row r="182" spans="1:5" x14ac:dyDescent="0.25">
      <c r="A182" s="2" t="s">
        <v>299</v>
      </c>
      <c r="B182" s="5" t="s">
        <v>399</v>
      </c>
      <c r="C182" s="22"/>
      <c r="D182" s="11"/>
      <c r="E182" s="22"/>
    </row>
    <row r="183" spans="1:5" x14ac:dyDescent="0.25">
      <c r="A183" s="2" t="s">
        <v>300</v>
      </c>
      <c r="B183" s="5" t="s">
        <v>400</v>
      </c>
      <c r="C183" s="22"/>
      <c r="D183" s="11"/>
      <c r="E183" s="22"/>
    </row>
    <row r="184" spans="1:5" x14ac:dyDescent="0.25">
      <c r="A184" s="2" t="s">
        <v>301</v>
      </c>
      <c r="B184" s="5" t="s">
        <v>401</v>
      </c>
      <c r="C184" s="22"/>
      <c r="D184" s="11"/>
      <c r="E184" s="22"/>
    </row>
    <row r="185" spans="1:5" x14ac:dyDescent="0.25">
      <c r="A185" s="2" t="s">
        <v>302</v>
      </c>
      <c r="B185" s="5" t="s">
        <v>402</v>
      </c>
      <c r="C185" s="22"/>
      <c r="D185" s="11"/>
      <c r="E185" s="22"/>
    </row>
    <row r="186" spans="1:5" x14ac:dyDescent="0.25">
      <c r="A186" s="2" t="s">
        <v>303</v>
      </c>
      <c r="B186" s="5" t="s">
        <v>403</v>
      </c>
      <c r="C186" s="22"/>
      <c r="D186" s="11"/>
      <c r="E186" s="22"/>
    </row>
    <row r="187" spans="1:5" x14ac:dyDescent="0.25">
      <c r="A187" s="2" t="s">
        <v>304</v>
      </c>
      <c r="B187" s="5" t="s">
        <v>404</v>
      </c>
      <c r="C187" s="22"/>
      <c r="D187" s="11"/>
      <c r="E187" s="22"/>
    </row>
    <row r="188" spans="1:5" x14ac:dyDescent="0.25">
      <c r="A188" s="2" t="s">
        <v>305</v>
      </c>
      <c r="B188" s="5" t="s">
        <v>405</v>
      </c>
      <c r="C188" s="22"/>
      <c r="D188" s="11"/>
      <c r="E188" s="22"/>
    </row>
    <row r="189" spans="1:5" ht="26.4" x14ac:dyDescent="0.25">
      <c r="A189" s="2" t="s">
        <v>306</v>
      </c>
      <c r="B189" s="5" t="s">
        <v>406</v>
      </c>
      <c r="C189" s="22"/>
      <c r="D189" s="11"/>
      <c r="E189" s="22"/>
    </row>
    <row r="190" spans="1:5" x14ac:dyDescent="0.25">
      <c r="A190" s="2" t="s">
        <v>307</v>
      </c>
      <c r="B190" s="5" t="s">
        <v>407</v>
      </c>
      <c r="C190" s="22"/>
      <c r="D190" s="11"/>
      <c r="E190" s="22"/>
    </row>
    <row r="191" spans="1:5" x14ac:dyDescent="0.25">
      <c r="A191" s="2" t="s">
        <v>308</v>
      </c>
      <c r="B191" s="5" t="s">
        <v>408</v>
      </c>
      <c r="C191" s="22"/>
      <c r="D191" s="11"/>
      <c r="E191" s="22"/>
    </row>
    <row r="192" spans="1:5" ht="26.4" x14ac:dyDescent="0.25">
      <c r="A192" s="2" t="s">
        <v>309</v>
      </c>
      <c r="B192" s="5" t="s">
        <v>409</v>
      </c>
      <c r="C192" s="22"/>
      <c r="D192" s="11"/>
      <c r="E192" s="22"/>
    </row>
    <row r="193" spans="1:5" x14ac:dyDescent="0.25">
      <c r="A193" s="2" t="s">
        <v>310</v>
      </c>
      <c r="B193" s="5" t="s">
        <v>410</v>
      </c>
      <c r="C193" s="22"/>
      <c r="D193" s="11"/>
      <c r="E193" s="22"/>
    </row>
    <row r="194" spans="1:5" ht="26.4" x14ac:dyDescent="0.25">
      <c r="A194" s="2" t="s">
        <v>311</v>
      </c>
      <c r="B194" s="5" t="s">
        <v>411</v>
      </c>
      <c r="C194" s="22"/>
      <c r="D194" s="11"/>
      <c r="E194" s="22"/>
    </row>
    <row r="195" spans="1:5" x14ac:dyDescent="0.25">
      <c r="A195" s="2" t="s">
        <v>312</v>
      </c>
      <c r="B195" s="5" t="s">
        <v>412</v>
      </c>
      <c r="C195" s="22"/>
      <c r="D195" s="11"/>
      <c r="E195" s="22"/>
    </row>
    <row r="196" spans="1:5" x14ac:dyDescent="0.25">
      <c r="A196" s="2" t="s">
        <v>313</v>
      </c>
      <c r="B196" s="5" t="s">
        <v>413</v>
      </c>
      <c r="C196" s="22"/>
      <c r="D196" s="11"/>
      <c r="E196" s="22"/>
    </row>
    <row r="197" spans="1:5" x14ac:dyDescent="0.25">
      <c r="A197" s="2" t="s">
        <v>314</v>
      </c>
      <c r="B197" s="5" t="s">
        <v>414</v>
      </c>
      <c r="C197" s="22"/>
      <c r="D197" s="11"/>
      <c r="E197" s="22"/>
    </row>
    <row r="198" spans="1:5" x14ac:dyDescent="0.25">
      <c r="A198" s="2" t="s">
        <v>315</v>
      </c>
      <c r="B198" s="5" t="s">
        <v>415</v>
      </c>
      <c r="C198" s="22"/>
      <c r="D198" s="11"/>
      <c r="E198" s="22"/>
    </row>
    <row r="199" spans="1:5" x14ac:dyDescent="0.25">
      <c r="A199" s="2" t="s">
        <v>316</v>
      </c>
      <c r="B199" s="5" t="s">
        <v>416</v>
      </c>
      <c r="C199" s="22"/>
      <c r="D199" s="11"/>
      <c r="E199" s="22"/>
    </row>
    <row r="200" spans="1:5" x14ac:dyDescent="0.25">
      <c r="A200" s="2" t="s">
        <v>317</v>
      </c>
      <c r="B200" s="5" t="s">
        <v>417</v>
      </c>
      <c r="C200" s="22" t="s">
        <v>54</v>
      </c>
      <c r="D200" s="11"/>
      <c r="E200" s="22" t="s">
        <v>133</v>
      </c>
    </row>
    <row r="201" spans="1:5" x14ac:dyDescent="0.25">
      <c r="A201" s="2" t="s">
        <v>318</v>
      </c>
      <c r="B201" s="5" t="s">
        <v>418</v>
      </c>
      <c r="C201" s="22" t="s">
        <v>54</v>
      </c>
      <c r="D201" s="11"/>
      <c r="E201" s="22"/>
    </row>
    <row r="202" spans="1:5" ht="26.4" x14ac:dyDescent="0.25">
      <c r="A202" s="2" t="s">
        <v>319</v>
      </c>
      <c r="B202" s="5" t="s">
        <v>419</v>
      </c>
      <c r="C202" s="22" t="s">
        <v>54</v>
      </c>
      <c r="D202" s="11"/>
      <c r="E202" s="22"/>
    </row>
    <row r="203" spans="1:5" ht="39.6" x14ac:dyDescent="0.25">
      <c r="A203" s="2" t="s">
        <v>320</v>
      </c>
      <c r="B203" s="5" t="s">
        <v>420</v>
      </c>
      <c r="C203" s="22" t="s">
        <v>37</v>
      </c>
      <c r="D203" s="11" t="s">
        <v>55</v>
      </c>
      <c r="E203" s="22" t="s">
        <v>41</v>
      </c>
    </row>
    <row r="204" spans="1:5" x14ac:dyDescent="0.25">
      <c r="A204" s="2" t="s">
        <v>321</v>
      </c>
      <c r="B204" s="5" t="s">
        <v>421</v>
      </c>
      <c r="C204" s="22" t="s">
        <v>54</v>
      </c>
      <c r="D204" s="11"/>
      <c r="E204" s="22"/>
    </row>
    <row r="205" spans="1:5" x14ac:dyDescent="0.25">
      <c r="A205" s="2" t="s">
        <v>322</v>
      </c>
      <c r="B205" s="5" t="s">
        <v>422</v>
      </c>
      <c r="C205" s="22" t="s">
        <v>54</v>
      </c>
      <c r="D205" s="11"/>
      <c r="E205" s="22"/>
    </row>
    <row r="206" spans="1:5" x14ac:dyDescent="0.25">
      <c r="A206" s="2" t="s">
        <v>323</v>
      </c>
      <c r="B206" s="5" t="s">
        <v>423</v>
      </c>
      <c r="C206" s="22" t="s">
        <v>54</v>
      </c>
      <c r="D206" s="11"/>
      <c r="E206" s="22"/>
    </row>
    <row r="207" spans="1:5" x14ac:dyDescent="0.25">
      <c r="A207" s="2" t="s">
        <v>324</v>
      </c>
      <c r="B207" s="5" t="s">
        <v>424</v>
      </c>
      <c r="C207" s="22" t="s">
        <v>54</v>
      </c>
      <c r="D207" s="11"/>
      <c r="E207" s="22"/>
    </row>
    <row r="208" spans="1:5" ht="26.4" x14ac:dyDescent="0.25">
      <c r="A208" s="2" t="s">
        <v>325</v>
      </c>
      <c r="B208" s="5" t="s">
        <v>425</v>
      </c>
      <c r="C208" s="22" t="s">
        <v>54</v>
      </c>
      <c r="D208" s="11"/>
      <c r="E208" s="22"/>
    </row>
    <row r="209" spans="1:5" x14ac:dyDescent="0.25">
      <c r="A209" s="2" t="s">
        <v>326</v>
      </c>
      <c r="B209" s="5" t="s">
        <v>426</v>
      </c>
      <c r="C209" s="22" t="s">
        <v>54</v>
      </c>
      <c r="D209" s="11"/>
      <c r="E209" s="22"/>
    </row>
    <row r="210" spans="1:5" ht="26.4" x14ac:dyDescent="0.25">
      <c r="A210" s="2" t="s">
        <v>327</v>
      </c>
      <c r="B210" s="5" t="s">
        <v>427</v>
      </c>
      <c r="C210" s="22" t="s">
        <v>54</v>
      </c>
      <c r="D210" s="11"/>
      <c r="E210" s="22"/>
    </row>
    <row r="211" spans="1:5" x14ac:dyDescent="0.25">
      <c r="A211" s="2" t="s">
        <v>328</v>
      </c>
      <c r="B211" s="5" t="s">
        <v>428</v>
      </c>
      <c r="C211" s="22"/>
      <c r="D211" s="11"/>
      <c r="E211" s="22"/>
    </row>
    <row r="212" spans="1:5" x14ac:dyDescent="0.25">
      <c r="A212" s="2" t="s">
        <v>329</v>
      </c>
      <c r="B212" s="5" t="s">
        <v>429</v>
      </c>
      <c r="C212" s="22" t="s">
        <v>54</v>
      </c>
      <c r="D212" s="11"/>
      <c r="E212" s="22"/>
    </row>
    <row r="213" spans="1:5" ht="26.4" x14ac:dyDescent="0.25">
      <c r="A213" s="2" t="s">
        <v>330</v>
      </c>
      <c r="B213" s="5" t="s">
        <v>430</v>
      </c>
      <c r="C213" s="22" t="s">
        <v>54</v>
      </c>
      <c r="D213" s="11"/>
      <c r="E213" s="22"/>
    </row>
    <row r="214" spans="1:5" ht="26.4" x14ac:dyDescent="0.25">
      <c r="A214" s="2" t="s">
        <v>331</v>
      </c>
      <c r="B214" s="5" t="s">
        <v>431</v>
      </c>
      <c r="C214" s="22" t="s">
        <v>54</v>
      </c>
      <c r="D214" s="11"/>
      <c r="E214" s="22"/>
    </row>
    <row r="215" spans="1:5" x14ac:dyDescent="0.25">
      <c r="A215" s="2" t="s">
        <v>332</v>
      </c>
      <c r="B215" s="5" t="s">
        <v>432</v>
      </c>
      <c r="C215" s="22" t="s">
        <v>54</v>
      </c>
      <c r="D215" s="11"/>
      <c r="E215" s="22"/>
    </row>
    <row r="216" spans="1:5" x14ac:dyDescent="0.25">
      <c r="A216" s="2" t="s">
        <v>333</v>
      </c>
      <c r="B216" s="5" t="s">
        <v>433</v>
      </c>
      <c r="C216" s="22" t="s">
        <v>54</v>
      </c>
      <c r="D216" s="11"/>
      <c r="E216" s="22"/>
    </row>
    <row r="217" spans="1:5" ht="26.4" x14ac:dyDescent="0.25">
      <c r="A217" s="2" t="s">
        <v>334</v>
      </c>
      <c r="B217" s="5" t="s">
        <v>434</v>
      </c>
      <c r="C217" s="22" t="s">
        <v>37</v>
      </c>
      <c r="D217" s="11" t="s">
        <v>55</v>
      </c>
      <c r="E217" s="22" t="s">
        <v>41</v>
      </c>
    </row>
    <row r="218" spans="1:5" ht="52.8" x14ac:dyDescent="0.25">
      <c r="A218" s="2" t="s">
        <v>335</v>
      </c>
      <c r="B218" s="5" t="s">
        <v>435</v>
      </c>
      <c r="C218" s="22" t="s">
        <v>37</v>
      </c>
      <c r="D218" s="11" t="s">
        <v>55</v>
      </c>
      <c r="E218" s="22" t="s">
        <v>41</v>
      </c>
    </row>
    <row r="219" spans="1:5" ht="26.4" x14ac:dyDescent="0.25">
      <c r="A219" s="2" t="s">
        <v>336</v>
      </c>
      <c r="B219" s="5" t="s">
        <v>436</v>
      </c>
      <c r="C219" s="22" t="s">
        <v>37</v>
      </c>
      <c r="D219" s="11" t="s">
        <v>55</v>
      </c>
      <c r="E219" s="22" t="s">
        <v>41</v>
      </c>
    </row>
    <row r="220" spans="1:5" ht="26.4" x14ac:dyDescent="0.25">
      <c r="A220" s="2" t="s">
        <v>337</v>
      </c>
      <c r="B220" s="5" t="s">
        <v>437</v>
      </c>
      <c r="C220" s="22" t="s">
        <v>37</v>
      </c>
      <c r="D220" s="11" t="s">
        <v>55</v>
      </c>
      <c r="E220" s="22" t="s">
        <v>41</v>
      </c>
    </row>
    <row r="221" spans="1:5" x14ac:dyDescent="0.25">
      <c r="A221" s="2" t="s">
        <v>338</v>
      </c>
      <c r="B221" s="5" t="s">
        <v>438</v>
      </c>
      <c r="C221" s="22" t="s">
        <v>37</v>
      </c>
      <c r="D221" s="11" t="s">
        <v>55</v>
      </c>
      <c r="E221" s="22" t="s">
        <v>41</v>
      </c>
    </row>
    <row r="222" spans="1:5" ht="26.4" x14ac:dyDescent="0.25">
      <c r="A222" s="2" t="s">
        <v>339</v>
      </c>
      <c r="B222" s="5" t="s">
        <v>439</v>
      </c>
      <c r="C222" s="22" t="s">
        <v>37</v>
      </c>
      <c r="D222" s="11" t="s">
        <v>55</v>
      </c>
      <c r="E222" s="22" t="s">
        <v>41</v>
      </c>
    </row>
    <row r="223" spans="1:5" x14ac:dyDescent="0.25">
      <c r="A223" s="2" t="s">
        <v>340</v>
      </c>
      <c r="B223" s="5" t="s">
        <v>440</v>
      </c>
      <c r="C223" s="22" t="s">
        <v>37</v>
      </c>
      <c r="D223" s="11" t="s">
        <v>55</v>
      </c>
      <c r="E223" s="22" t="s">
        <v>41</v>
      </c>
    </row>
    <row r="224" spans="1:5" ht="26.4" x14ac:dyDescent="0.25">
      <c r="A224" s="2" t="s">
        <v>341</v>
      </c>
      <c r="B224" s="5" t="s">
        <v>441</v>
      </c>
      <c r="C224" s="22" t="s">
        <v>37</v>
      </c>
      <c r="D224" s="11" t="s">
        <v>55</v>
      </c>
      <c r="E224" s="22" t="s">
        <v>41</v>
      </c>
    </row>
    <row r="225" spans="1:5" x14ac:dyDescent="0.25">
      <c r="A225" s="2" t="s">
        <v>342</v>
      </c>
      <c r="B225" s="5" t="s">
        <v>442</v>
      </c>
      <c r="C225" s="22" t="s">
        <v>37</v>
      </c>
      <c r="D225" s="11" t="s">
        <v>55</v>
      </c>
      <c r="E225" s="22" t="s">
        <v>41</v>
      </c>
    </row>
    <row r="226" spans="1:5" ht="26.4" x14ac:dyDescent="0.25">
      <c r="A226" s="2" t="s">
        <v>343</v>
      </c>
      <c r="B226" s="5" t="s">
        <v>443</v>
      </c>
      <c r="C226" s="22" t="s">
        <v>37</v>
      </c>
      <c r="D226" s="11" t="s">
        <v>55</v>
      </c>
      <c r="E226" s="22" t="s">
        <v>41</v>
      </c>
    </row>
    <row r="227" spans="1:5" ht="39.6" x14ac:dyDescent="0.25">
      <c r="A227" s="2" t="s">
        <v>344</v>
      </c>
      <c r="B227" s="5" t="s">
        <v>444</v>
      </c>
      <c r="C227" s="22" t="s">
        <v>37</v>
      </c>
      <c r="D227" s="11" t="s">
        <v>55</v>
      </c>
      <c r="E227" s="22" t="s">
        <v>41</v>
      </c>
    </row>
    <row r="228" spans="1:5" ht="52.8" x14ac:dyDescent="0.25">
      <c r="A228" s="2" t="s">
        <v>345</v>
      </c>
      <c r="B228" s="5" t="s">
        <v>445</v>
      </c>
      <c r="C228" s="22" t="s">
        <v>37</v>
      </c>
      <c r="D228" s="11" t="s">
        <v>55</v>
      </c>
      <c r="E228" s="22" t="s">
        <v>41</v>
      </c>
    </row>
    <row r="229" spans="1:5" x14ac:dyDescent="0.25">
      <c r="A229" s="2" t="s">
        <v>346</v>
      </c>
      <c r="B229" s="5" t="s">
        <v>446</v>
      </c>
      <c r="C229" s="22" t="s">
        <v>54</v>
      </c>
      <c r="D229" s="11" t="s">
        <v>38</v>
      </c>
      <c r="E229" s="22" t="s">
        <v>41</v>
      </c>
    </row>
    <row r="230" spans="1:5" ht="26.4" x14ac:dyDescent="0.25">
      <c r="A230" s="2" t="s">
        <v>347</v>
      </c>
      <c r="B230" s="5" t="s">
        <v>447</v>
      </c>
      <c r="C230" s="22" t="s">
        <v>54</v>
      </c>
      <c r="D230" s="11" t="s">
        <v>55</v>
      </c>
      <c r="E230" s="22" t="s">
        <v>41</v>
      </c>
    </row>
    <row r="231" spans="1:5" ht="26.4" x14ac:dyDescent="0.25">
      <c r="A231" s="2" t="s">
        <v>348</v>
      </c>
      <c r="B231" s="5" t="s">
        <v>448</v>
      </c>
      <c r="C231" s="22" t="s">
        <v>54</v>
      </c>
      <c r="D231" s="11" t="s">
        <v>39</v>
      </c>
      <c r="E231" s="22" t="s">
        <v>41</v>
      </c>
    </row>
    <row r="232" spans="1:5" ht="26.4" x14ac:dyDescent="0.25">
      <c r="A232" s="2" t="s">
        <v>349</v>
      </c>
      <c r="B232" s="5" t="s">
        <v>449</v>
      </c>
      <c r="C232" s="22" t="s">
        <v>54</v>
      </c>
      <c r="D232" s="11" t="s">
        <v>38</v>
      </c>
      <c r="E232" s="22" t="s">
        <v>41</v>
      </c>
    </row>
    <row r="233" spans="1:5" x14ac:dyDescent="0.25">
      <c r="A233" s="2" t="s">
        <v>350</v>
      </c>
      <c r="B233" s="5" t="s">
        <v>450</v>
      </c>
      <c r="C233" s="22" t="s">
        <v>54</v>
      </c>
      <c r="D233" s="11" t="s">
        <v>55</v>
      </c>
      <c r="E233" s="22" t="s">
        <v>41</v>
      </c>
    </row>
    <row r="234" spans="1:5" x14ac:dyDescent="0.25">
      <c r="A234" s="2" t="s">
        <v>351</v>
      </c>
      <c r="B234" s="5" t="s">
        <v>451</v>
      </c>
      <c r="C234" s="22" t="s">
        <v>54</v>
      </c>
      <c r="D234" s="11" t="s">
        <v>55</v>
      </c>
      <c r="E234" s="22" t="s">
        <v>41</v>
      </c>
    </row>
    <row r="235" spans="1:5" x14ac:dyDescent="0.25">
      <c r="A235" s="2" t="s">
        <v>352</v>
      </c>
      <c r="B235" s="5" t="s">
        <v>452</v>
      </c>
      <c r="C235" s="22" t="s">
        <v>54</v>
      </c>
      <c r="D235" s="11" t="s">
        <v>55</v>
      </c>
      <c r="E235" s="22" t="s">
        <v>41</v>
      </c>
    </row>
    <row r="236" spans="1:5" x14ac:dyDescent="0.25">
      <c r="A236" s="2" t="s">
        <v>353</v>
      </c>
      <c r="B236" s="5" t="s">
        <v>453</v>
      </c>
      <c r="C236" s="22" t="s">
        <v>54</v>
      </c>
      <c r="D236" s="11" t="s">
        <v>55</v>
      </c>
      <c r="E236" s="22" t="s">
        <v>41</v>
      </c>
    </row>
    <row r="237" spans="1:5" x14ac:dyDescent="0.25">
      <c r="A237" s="2" t="s">
        <v>354</v>
      </c>
      <c r="B237" s="5" t="s">
        <v>454</v>
      </c>
      <c r="C237" s="22" t="s">
        <v>54</v>
      </c>
      <c r="D237" s="11" t="s">
        <v>55</v>
      </c>
      <c r="E237" s="22" t="s">
        <v>41</v>
      </c>
    </row>
    <row r="238" spans="1:5" x14ac:dyDescent="0.25">
      <c r="A238" s="2" t="s">
        <v>355</v>
      </c>
      <c r="B238" s="5" t="s">
        <v>455</v>
      </c>
      <c r="C238" s="22" t="s">
        <v>54</v>
      </c>
      <c r="D238" s="11" t="s">
        <v>55</v>
      </c>
      <c r="E238" s="22" t="s">
        <v>41</v>
      </c>
    </row>
    <row r="239" spans="1:5" x14ac:dyDescent="0.25">
      <c r="A239" s="2" t="s">
        <v>356</v>
      </c>
      <c r="B239" s="5" t="s">
        <v>456</v>
      </c>
      <c r="C239" s="22" t="s">
        <v>54</v>
      </c>
      <c r="D239" s="11" t="s">
        <v>55</v>
      </c>
      <c r="E239" s="22" t="s">
        <v>41</v>
      </c>
    </row>
    <row r="240" spans="1:5" x14ac:dyDescent="0.25">
      <c r="A240" s="2" t="s">
        <v>357</v>
      </c>
      <c r="B240" s="5" t="s">
        <v>457</v>
      </c>
      <c r="C240" s="22" t="s">
        <v>54</v>
      </c>
      <c r="D240" s="11" t="s">
        <v>55</v>
      </c>
      <c r="E240" s="22" t="s">
        <v>41</v>
      </c>
    </row>
    <row r="241" spans="1:5" x14ac:dyDescent="0.25">
      <c r="A241" s="2" t="s">
        <v>358</v>
      </c>
      <c r="B241" s="5" t="s">
        <v>458</v>
      </c>
      <c r="C241" s="22" t="s">
        <v>37</v>
      </c>
      <c r="D241" s="11" t="s">
        <v>55</v>
      </c>
      <c r="E241" s="22" t="s">
        <v>41</v>
      </c>
    </row>
    <row r="242" spans="1:5" ht="26.4" x14ac:dyDescent="0.25">
      <c r="A242" s="2" t="s">
        <v>359</v>
      </c>
      <c r="B242" s="5" t="s">
        <v>459</v>
      </c>
      <c r="C242" s="22" t="s">
        <v>37</v>
      </c>
      <c r="D242" s="11" t="s">
        <v>55</v>
      </c>
      <c r="E242" s="22" t="s">
        <v>41</v>
      </c>
    </row>
    <row r="243" spans="1:5" ht="26.4" x14ac:dyDescent="0.25">
      <c r="A243" s="2" t="s">
        <v>360</v>
      </c>
      <c r="B243" s="5" t="s">
        <v>460</v>
      </c>
      <c r="C243" s="22" t="s">
        <v>37</v>
      </c>
      <c r="D243" s="11" t="s">
        <v>55</v>
      </c>
      <c r="E243" s="22" t="s">
        <v>41</v>
      </c>
    </row>
    <row r="244" spans="1:5" x14ac:dyDescent="0.25">
      <c r="A244" s="2" t="s">
        <v>361</v>
      </c>
      <c r="B244" s="5" t="s">
        <v>461</v>
      </c>
      <c r="C244" s="22" t="s">
        <v>37</v>
      </c>
      <c r="D244" s="11" t="s">
        <v>55</v>
      </c>
      <c r="E244" s="22" t="s">
        <v>41</v>
      </c>
    </row>
    <row r="245" spans="1:5" ht="26.4" x14ac:dyDescent="0.25">
      <c r="A245" s="2" t="s">
        <v>362</v>
      </c>
      <c r="B245" s="5" t="s">
        <v>462</v>
      </c>
      <c r="C245" s="22" t="s">
        <v>37</v>
      </c>
      <c r="D245" s="11" t="s">
        <v>55</v>
      </c>
      <c r="E245" s="22" t="s">
        <v>41</v>
      </c>
    </row>
    <row r="246" spans="1:5" x14ac:dyDescent="0.25">
      <c r="A246" s="2" t="s">
        <v>363</v>
      </c>
      <c r="B246" s="5" t="s">
        <v>463</v>
      </c>
      <c r="C246" s="22" t="s">
        <v>37</v>
      </c>
      <c r="D246" s="11" t="s">
        <v>55</v>
      </c>
      <c r="E246" s="22" t="s">
        <v>41</v>
      </c>
    </row>
    <row r="247" spans="1:5" x14ac:dyDescent="0.25">
      <c r="A247" s="2" t="s">
        <v>364</v>
      </c>
      <c r="B247" s="5" t="s">
        <v>464</v>
      </c>
      <c r="C247" s="22" t="s">
        <v>37</v>
      </c>
      <c r="D247" s="11" t="s">
        <v>55</v>
      </c>
      <c r="E247" s="22" t="s">
        <v>41</v>
      </c>
    </row>
    <row r="248" spans="1:5" x14ac:dyDescent="0.25">
      <c r="A248" s="2" t="s">
        <v>365</v>
      </c>
      <c r="B248" s="5" t="s">
        <v>465</v>
      </c>
      <c r="C248" s="22" t="s">
        <v>54</v>
      </c>
      <c r="D248" s="11"/>
      <c r="E248" s="22"/>
    </row>
    <row r="249" spans="1:5" x14ac:dyDescent="0.25">
      <c r="A249" s="2" t="s">
        <v>366</v>
      </c>
      <c r="B249" s="5" t="s">
        <v>466</v>
      </c>
      <c r="C249" s="22" t="s">
        <v>54</v>
      </c>
      <c r="D249" s="11"/>
      <c r="E249" s="22"/>
    </row>
    <row r="250" spans="1:5" x14ac:dyDescent="0.25">
      <c r="A250" s="2" t="s">
        <v>367</v>
      </c>
      <c r="B250" s="5" t="s">
        <v>467</v>
      </c>
      <c r="C250" s="22" t="s">
        <v>54</v>
      </c>
      <c r="D250" s="11"/>
      <c r="E250" s="22"/>
    </row>
    <row r="251" spans="1:5" x14ac:dyDescent="0.25">
      <c r="A251" s="2" t="s">
        <v>368</v>
      </c>
      <c r="B251" s="5" t="s">
        <v>468</v>
      </c>
      <c r="C251" s="22" t="s">
        <v>54</v>
      </c>
      <c r="D251" s="11"/>
      <c r="E251" s="22"/>
    </row>
    <row r="252" spans="1:5" x14ac:dyDescent="0.25">
      <c r="A252" s="2" t="s">
        <v>369</v>
      </c>
      <c r="B252" s="5" t="s">
        <v>469</v>
      </c>
      <c r="C252" s="22" t="s">
        <v>54</v>
      </c>
      <c r="D252" s="11"/>
      <c r="E252" s="22" t="s">
        <v>133</v>
      </c>
    </row>
    <row r="253" spans="1:5" x14ac:dyDescent="0.25">
      <c r="A253" s="2" t="s">
        <v>370</v>
      </c>
      <c r="B253" s="5" t="s">
        <v>470</v>
      </c>
      <c r="C253" s="22" t="s">
        <v>54</v>
      </c>
      <c r="D253" s="11"/>
      <c r="E253" s="22"/>
    </row>
    <row r="254" spans="1:5" x14ac:dyDescent="0.25">
      <c r="A254" s="1" t="s">
        <v>471</v>
      </c>
      <c r="B254" s="4" t="s">
        <v>605</v>
      </c>
      <c r="C254" s="22" t="s">
        <v>52</v>
      </c>
      <c r="D254" s="23" t="s">
        <v>38</v>
      </c>
      <c r="E254" s="22" t="s">
        <v>40</v>
      </c>
    </row>
    <row r="255" spans="1:5" x14ac:dyDescent="0.25">
      <c r="A255" s="2" t="s">
        <v>472</v>
      </c>
      <c r="B255" s="5" t="s">
        <v>606</v>
      </c>
      <c r="C255" s="22" t="s">
        <v>52</v>
      </c>
      <c r="D255" s="23" t="s">
        <v>38</v>
      </c>
      <c r="E255" s="22" t="s">
        <v>40</v>
      </c>
    </row>
    <row r="256" spans="1:5" x14ac:dyDescent="0.25">
      <c r="A256" s="1" t="s">
        <v>473</v>
      </c>
      <c r="B256" s="4" t="s">
        <v>607</v>
      </c>
      <c r="C256" s="22" t="s">
        <v>52</v>
      </c>
      <c r="D256" s="23" t="s">
        <v>38</v>
      </c>
      <c r="E256" s="22" t="s">
        <v>40</v>
      </c>
    </row>
    <row r="257" spans="1:5" x14ac:dyDescent="0.25">
      <c r="A257" s="2" t="s">
        <v>474</v>
      </c>
      <c r="B257" s="5" t="s">
        <v>607</v>
      </c>
      <c r="C257" s="22" t="s">
        <v>52</v>
      </c>
      <c r="D257" s="23" t="s">
        <v>38</v>
      </c>
      <c r="E257" s="22" t="s">
        <v>40</v>
      </c>
    </row>
    <row r="258" spans="1:5" x14ac:dyDescent="0.25">
      <c r="A258" s="1" t="s">
        <v>475</v>
      </c>
      <c r="B258" s="4" t="s">
        <v>607</v>
      </c>
      <c r="C258" s="22" t="s">
        <v>52</v>
      </c>
      <c r="D258" s="23" t="s">
        <v>38</v>
      </c>
      <c r="E258" s="22" t="s">
        <v>40</v>
      </c>
    </row>
    <row r="259" spans="1:5" x14ac:dyDescent="0.25">
      <c r="A259" s="2" t="s">
        <v>476</v>
      </c>
      <c r="B259" s="5" t="s">
        <v>607</v>
      </c>
      <c r="C259" s="22" t="s">
        <v>52</v>
      </c>
      <c r="D259" s="23" t="s">
        <v>38</v>
      </c>
      <c r="E259" s="22" t="s">
        <v>40</v>
      </c>
    </row>
    <row r="260" spans="1:5" x14ac:dyDescent="0.25">
      <c r="A260" s="1" t="s">
        <v>477</v>
      </c>
      <c r="B260" s="4" t="s">
        <v>607</v>
      </c>
      <c r="C260" s="22" t="s">
        <v>52</v>
      </c>
      <c r="D260" s="23" t="s">
        <v>38</v>
      </c>
      <c r="E260" s="22" t="s">
        <v>40</v>
      </c>
    </row>
    <row r="261" spans="1:5" x14ac:dyDescent="0.25">
      <c r="A261" s="2" t="s">
        <v>478</v>
      </c>
      <c r="B261" s="5" t="s">
        <v>607</v>
      </c>
      <c r="C261" s="22" t="s">
        <v>52</v>
      </c>
      <c r="D261" s="23" t="s">
        <v>38</v>
      </c>
      <c r="E261" s="22" t="s">
        <v>40</v>
      </c>
    </row>
    <row r="262" spans="1:5" x14ac:dyDescent="0.25">
      <c r="A262" s="1" t="s">
        <v>479</v>
      </c>
      <c r="B262" s="4" t="s">
        <v>607</v>
      </c>
      <c r="C262" s="22" t="s">
        <v>52</v>
      </c>
      <c r="D262" s="23" t="s">
        <v>38</v>
      </c>
      <c r="E262" s="22" t="s">
        <v>40</v>
      </c>
    </row>
    <row r="263" spans="1:5" x14ac:dyDescent="0.25">
      <c r="A263" s="1" t="s">
        <v>480</v>
      </c>
      <c r="B263" s="4" t="s">
        <v>607</v>
      </c>
      <c r="C263" s="22" t="s">
        <v>52</v>
      </c>
      <c r="D263" s="23" t="s">
        <v>38</v>
      </c>
      <c r="E263" s="22" t="s">
        <v>40</v>
      </c>
    </row>
    <row r="264" spans="1:5" x14ac:dyDescent="0.25">
      <c r="A264" s="2" t="s">
        <v>481</v>
      </c>
      <c r="B264" s="5" t="s">
        <v>607</v>
      </c>
      <c r="C264" s="22" t="s">
        <v>52</v>
      </c>
      <c r="D264" s="23" t="s">
        <v>38</v>
      </c>
      <c r="E264" s="22" t="s">
        <v>40</v>
      </c>
    </row>
    <row r="265" spans="1:5" x14ac:dyDescent="0.25">
      <c r="A265" s="2" t="s">
        <v>482</v>
      </c>
      <c r="B265" s="5" t="s">
        <v>608</v>
      </c>
      <c r="C265" s="22" t="s">
        <v>52</v>
      </c>
      <c r="D265" s="23" t="s">
        <v>38</v>
      </c>
      <c r="E265" s="22" t="s">
        <v>41</v>
      </c>
    </row>
    <row r="266" spans="1:5" x14ac:dyDescent="0.25">
      <c r="A266" s="1" t="s">
        <v>483</v>
      </c>
      <c r="B266" s="4" t="s">
        <v>608</v>
      </c>
      <c r="C266" s="22" t="s">
        <v>52</v>
      </c>
      <c r="D266" s="23" t="s">
        <v>38</v>
      </c>
      <c r="E266" s="22" t="s">
        <v>41</v>
      </c>
    </row>
    <row r="267" spans="1:5" x14ac:dyDescent="0.25">
      <c r="A267" s="2" t="s">
        <v>484</v>
      </c>
      <c r="B267" s="5" t="s">
        <v>609</v>
      </c>
      <c r="C267" s="22" t="s">
        <v>52</v>
      </c>
      <c r="D267" s="23" t="s">
        <v>38</v>
      </c>
      <c r="E267" s="22" t="s">
        <v>41</v>
      </c>
    </row>
    <row r="268" spans="1:5" x14ac:dyDescent="0.25">
      <c r="A268" s="1" t="s">
        <v>485</v>
      </c>
      <c r="B268" s="4" t="s">
        <v>608</v>
      </c>
      <c r="C268" s="22" t="s">
        <v>52</v>
      </c>
      <c r="D268" s="23" t="s">
        <v>38</v>
      </c>
      <c r="E268" s="22" t="s">
        <v>41</v>
      </c>
    </row>
    <row r="269" spans="1:5" ht="26.4" x14ac:dyDescent="0.25">
      <c r="A269" s="2" t="s">
        <v>486</v>
      </c>
      <c r="B269" s="5" t="s">
        <v>609</v>
      </c>
      <c r="C269" s="22" t="s">
        <v>52</v>
      </c>
      <c r="D269" s="23" t="s">
        <v>38</v>
      </c>
      <c r="E269" s="22" t="s">
        <v>41</v>
      </c>
    </row>
    <row r="270" spans="1:5" x14ac:dyDescent="0.25">
      <c r="A270" s="1" t="s">
        <v>487</v>
      </c>
      <c r="B270" s="4" t="s">
        <v>610</v>
      </c>
      <c r="C270" s="22" t="s">
        <v>52</v>
      </c>
      <c r="D270" s="23" t="s">
        <v>38</v>
      </c>
      <c r="E270" s="22" t="s">
        <v>41</v>
      </c>
    </row>
    <row r="271" spans="1:5" x14ac:dyDescent="0.25">
      <c r="A271" s="1" t="s">
        <v>488</v>
      </c>
      <c r="B271" s="4" t="s">
        <v>611</v>
      </c>
      <c r="C271" s="22" t="s">
        <v>52</v>
      </c>
      <c r="D271" s="23" t="s">
        <v>38</v>
      </c>
      <c r="E271" s="22" t="s">
        <v>41</v>
      </c>
    </row>
    <row r="272" spans="1:5" x14ac:dyDescent="0.25">
      <c r="A272" s="1" t="s">
        <v>489</v>
      </c>
      <c r="B272" s="4" t="s">
        <v>612</v>
      </c>
      <c r="C272" s="22" t="s">
        <v>52</v>
      </c>
      <c r="D272" s="23" t="s">
        <v>38</v>
      </c>
      <c r="E272" s="22" t="s">
        <v>41</v>
      </c>
    </row>
    <row r="273" spans="1:5" x14ac:dyDescent="0.25">
      <c r="A273" s="2" t="s">
        <v>490</v>
      </c>
      <c r="B273" s="5" t="s">
        <v>608</v>
      </c>
      <c r="C273" s="22" t="s">
        <v>52</v>
      </c>
      <c r="D273" s="23" t="s">
        <v>38</v>
      </c>
      <c r="E273" s="22" t="s">
        <v>41</v>
      </c>
    </row>
    <row r="274" spans="1:5" x14ac:dyDescent="0.25">
      <c r="A274" s="1" t="s">
        <v>491</v>
      </c>
      <c r="B274" s="4" t="s">
        <v>608</v>
      </c>
      <c r="C274" s="22" t="s">
        <v>52</v>
      </c>
      <c r="D274" s="23" t="s">
        <v>38</v>
      </c>
      <c r="E274" s="22" t="s">
        <v>41</v>
      </c>
    </row>
    <row r="275" spans="1:5" x14ac:dyDescent="0.25">
      <c r="A275" s="2" t="s">
        <v>492</v>
      </c>
      <c r="B275" s="5" t="s">
        <v>612</v>
      </c>
      <c r="C275" s="22" t="s">
        <v>52</v>
      </c>
      <c r="D275" s="23" t="s">
        <v>38</v>
      </c>
      <c r="E275" s="22" t="s">
        <v>41</v>
      </c>
    </row>
    <row r="276" spans="1:5" x14ac:dyDescent="0.25">
      <c r="A276" s="2" t="s">
        <v>493</v>
      </c>
      <c r="B276" s="5" t="s">
        <v>608</v>
      </c>
      <c r="C276" s="22" t="s">
        <v>52</v>
      </c>
      <c r="D276" s="23" t="s">
        <v>38</v>
      </c>
      <c r="E276" s="22" t="s">
        <v>41</v>
      </c>
    </row>
    <row r="277" spans="1:5" x14ac:dyDescent="0.25">
      <c r="A277" s="2" t="s">
        <v>494</v>
      </c>
      <c r="B277" s="5" t="s">
        <v>611</v>
      </c>
      <c r="C277" s="22" t="s">
        <v>52</v>
      </c>
      <c r="D277" s="23" t="s">
        <v>38</v>
      </c>
      <c r="E277" s="22" t="s">
        <v>41</v>
      </c>
    </row>
    <row r="278" spans="1:5" x14ac:dyDescent="0.25">
      <c r="A278" s="1" t="s">
        <v>495</v>
      </c>
      <c r="B278" s="4" t="s">
        <v>608</v>
      </c>
      <c r="C278" s="22" t="s">
        <v>52</v>
      </c>
      <c r="D278" s="23" t="s">
        <v>38</v>
      </c>
      <c r="E278" s="22" t="s">
        <v>41</v>
      </c>
    </row>
    <row r="279" spans="1:5" x14ac:dyDescent="0.25">
      <c r="A279" s="2" t="s">
        <v>496</v>
      </c>
      <c r="B279" s="5" t="s">
        <v>608</v>
      </c>
      <c r="C279" s="22" t="s">
        <v>52</v>
      </c>
      <c r="D279" s="23" t="s">
        <v>38</v>
      </c>
      <c r="E279" s="22" t="s">
        <v>41</v>
      </c>
    </row>
    <row r="280" spans="1:5" x14ac:dyDescent="0.25">
      <c r="A280" s="2" t="s">
        <v>497</v>
      </c>
      <c r="B280" s="5" t="s">
        <v>613</v>
      </c>
      <c r="C280" s="22" t="s">
        <v>52</v>
      </c>
      <c r="D280" s="23" t="s">
        <v>38</v>
      </c>
      <c r="E280" s="22" t="s">
        <v>41</v>
      </c>
    </row>
    <row r="281" spans="1:5" x14ac:dyDescent="0.25">
      <c r="A281" s="2" t="s">
        <v>498</v>
      </c>
      <c r="B281" s="5" t="s">
        <v>614</v>
      </c>
      <c r="C281" s="22" t="s">
        <v>52</v>
      </c>
      <c r="D281" s="23" t="s">
        <v>38</v>
      </c>
      <c r="E281" s="22" t="s">
        <v>41</v>
      </c>
    </row>
    <row r="282" spans="1:5" x14ac:dyDescent="0.25">
      <c r="A282" s="1" t="s">
        <v>499</v>
      </c>
      <c r="B282" s="4" t="s">
        <v>615</v>
      </c>
      <c r="C282" s="22" t="s">
        <v>52</v>
      </c>
      <c r="D282" s="23" t="s">
        <v>38</v>
      </c>
      <c r="E282" s="22" t="s">
        <v>41</v>
      </c>
    </row>
    <row r="283" spans="1:5" x14ac:dyDescent="0.25">
      <c r="A283" s="2" t="s">
        <v>500</v>
      </c>
      <c r="B283" s="5" t="s">
        <v>616</v>
      </c>
      <c r="C283" s="22" t="s">
        <v>52</v>
      </c>
      <c r="D283" s="23" t="s">
        <v>38</v>
      </c>
      <c r="E283" s="22" t="s">
        <v>41</v>
      </c>
    </row>
    <row r="284" spans="1:5" x14ac:dyDescent="0.25">
      <c r="A284" s="1" t="s">
        <v>501</v>
      </c>
      <c r="B284" s="4" t="s">
        <v>616</v>
      </c>
      <c r="C284" s="22" t="s">
        <v>52</v>
      </c>
      <c r="D284" s="23" t="s">
        <v>38</v>
      </c>
      <c r="E284" s="22" t="s">
        <v>41</v>
      </c>
    </row>
    <row r="285" spans="1:5" x14ac:dyDescent="0.25">
      <c r="A285" s="2" t="s">
        <v>502</v>
      </c>
      <c r="B285" s="5" t="s">
        <v>616</v>
      </c>
      <c r="C285" s="22" t="s">
        <v>52</v>
      </c>
      <c r="D285" s="23" t="s">
        <v>38</v>
      </c>
      <c r="E285" s="22" t="s">
        <v>41</v>
      </c>
    </row>
    <row r="286" spans="1:5" x14ac:dyDescent="0.25">
      <c r="A286" s="1" t="s">
        <v>503</v>
      </c>
      <c r="B286" s="4" t="s">
        <v>616</v>
      </c>
      <c r="C286" s="22" t="s">
        <v>52</v>
      </c>
      <c r="D286" s="23" t="s">
        <v>38</v>
      </c>
      <c r="E286" s="22" t="s">
        <v>41</v>
      </c>
    </row>
    <row r="287" spans="1:5" x14ac:dyDescent="0.25">
      <c r="A287" s="2" t="s">
        <v>504</v>
      </c>
      <c r="B287" s="5" t="s">
        <v>616</v>
      </c>
      <c r="C287" s="22" t="s">
        <v>52</v>
      </c>
      <c r="D287" s="23" t="s">
        <v>38</v>
      </c>
      <c r="E287" s="22" t="s">
        <v>41</v>
      </c>
    </row>
    <row r="288" spans="1:5" x14ac:dyDescent="0.25">
      <c r="A288" s="1" t="s">
        <v>505</v>
      </c>
      <c r="B288" s="4" t="s">
        <v>616</v>
      </c>
      <c r="C288" s="22" t="s">
        <v>52</v>
      </c>
      <c r="D288" s="23" t="s">
        <v>38</v>
      </c>
      <c r="E288" s="22" t="s">
        <v>41</v>
      </c>
    </row>
    <row r="289" spans="1:5" x14ac:dyDescent="0.25">
      <c r="A289" s="2" t="s">
        <v>506</v>
      </c>
      <c r="B289" s="5" t="s">
        <v>617</v>
      </c>
      <c r="C289" s="22" t="s">
        <v>52</v>
      </c>
      <c r="D289" s="23" t="s">
        <v>38</v>
      </c>
      <c r="E289" s="22" t="s">
        <v>41</v>
      </c>
    </row>
    <row r="290" spans="1:5" x14ac:dyDescent="0.25">
      <c r="A290" s="1" t="s">
        <v>507</v>
      </c>
      <c r="B290" s="4" t="s">
        <v>618</v>
      </c>
      <c r="C290" s="22" t="s">
        <v>52</v>
      </c>
      <c r="D290" s="23" t="s">
        <v>38</v>
      </c>
      <c r="E290" s="22" t="s">
        <v>41</v>
      </c>
    </row>
    <row r="291" spans="1:5" x14ac:dyDescent="0.25">
      <c r="A291" s="2" t="s">
        <v>508</v>
      </c>
      <c r="B291" s="5" t="s">
        <v>618</v>
      </c>
      <c r="C291" s="22" t="s">
        <v>52</v>
      </c>
      <c r="D291" s="23" t="s">
        <v>38</v>
      </c>
      <c r="E291" s="22" t="s">
        <v>41</v>
      </c>
    </row>
    <row r="292" spans="1:5" ht="26.4" x14ac:dyDescent="0.25">
      <c r="A292" s="1" t="s">
        <v>509</v>
      </c>
      <c r="B292" s="4" t="s">
        <v>614</v>
      </c>
      <c r="C292" s="22" t="s">
        <v>52</v>
      </c>
      <c r="D292" s="23" t="s">
        <v>38</v>
      </c>
      <c r="E292" s="22" t="s">
        <v>41</v>
      </c>
    </row>
    <row r="293" spans="1:5" x14ac:dyDescent="0.25">
      <c r="A293" s="2" t="s">
        <v>510</v>
      </c>
      <c r="B293" s="5" t="s">
        <v>614</v>
      </c>
      <c r="C293" s="22" t="s">
        <v>52</v>
      </c>
      <c r="D293" s="23" t="s">
        <v>38</v>
      </c>
      <c r="E293" s="22" t="s">
        <v>41</v>
      </c>
    </row>
    <row r="294" spans="1:5" ht="26.4" x14ac:dyDescent="0.25">
      <c r="A294" s="1" t="s">
        <v>511</v>
      </c>
      <c r="B294" s="4" t="s">
        <v>614</v>
      </c>
      <c r="C294" s="22" t="s">
        <v>52</v>
      </c>
      <c r="D294" s="23" t="s">
        <v>38</v>
      </c>
      <c r="E294" s="22" t="s">
        <v>41</v>
      </c>
    </row>
    <row r="295" spans="1:5" x14ac:dyDescent="0.25">
      <c r="A295" s="2" t="s">
        <v>512</v>
      </c>
      <c r="B295" s="5" t="s">
        <v>614</v>
      </c>
      <c r="C295" s="22" t="s">
        <v>52</v>
      </c>
      <c r="D295" s="23" t="s">
        <v>38</v>
      </c>
      <c r="E295" s="22" t="s">
        <v>41</v>
      </c>
    </row>
    <row r="296" spans="1:5" x14ac:dyDescent="0.25">
      <c r="A296" s="1" t="s">
        <v>513</v>
      </c>
      <c r="B296" s="4" t="s">
        <v>614</v>
      </c>
      <c r="C296" s="22" t="s">
        <v>52</v>
      </c>
      <c r="D296" s="23" t="s">
        <v>38</v>
      </c>
      <c r="E296" s="22" t="s">
        <v>41</v>
      </c>
    </row>
    <row r="297" spans="1:5" x14ac:dyDescent="0.25">
      <c r="A297" s="2" t="s">
        <v>514</v>
      </c>
      <c r="B297" s="5" t="s">
        <v>619</v>
      </c>
      <c r="C297" s="22" t="s">
        <v>52</v>
      </c>
      <c r="D297" s="23" t="s">
        <v>38</v>
      </c>
      <c r="E297" s="22" t="s">
        <v>41</v>
      </c>
    </row>
    <row r="298" spans="1:5" x14ac:dyDescent="0.25">
      <c r="A298" s="1" t="s">
        <v>515</v>
      </c>
      <c r="B298" s="4" t="s">
        <v>614</v>
      </c>
      <c r="C298" s="22" t="s">
        <v>52</v>
      </c>
      <c r="D298" s="23" t="s">
        <v>38</v>
      </c>
      <c r="E298" s="22" t="s">
        <v>41</v>
      </c>
    </row>
    <row r="299" spans="1:5" x14ac:dyDescent="0.25">
      <c r="A299" s="2" t="s">
        <v>516</v>
      </c>
      <c r="B299" s="5" t="s">
        <v>620</v>
      </c>
      <c r="C299" s="22" t="s">
        <v>52</v>
      </c>
      <c r="D299" s="23" t="s">
        <v>38</v>
      </c>
      <c r="E299" s="22" t="s">
        <v>41</v>
      </c>
    </row>
    <row r="300" spans="1:5" ht="26.4" x14ac:dyDescent="0.25">
      <c r="A300" s="1" t="s">
        <v>517</v>
      </c>
      <c r="B300" s="4" t="s">
        <v>621</v>
      </c>
      <c r="C300" s="22" t="s">
        <v>52</v>
      </c>
      <c r="D300" s="23" t="s">
        <v>38</v>
      </c>
      <c r="E300" s="22" t="s">
        <v>41</v>
      </c>
    </row>
    <row r="301" spans="1:5" x14ac:dyDescent="0.25">
      <c r="A301" s="1" t="s">
        <v>518</v>
      </c>
      <c r="B301" s="4" t="s">
        <v>622</v>
      </c>
      <c r="C301" s="22" t="s">
        <v>52</v>
      </c>
      <c r="D301" s="23" t="s">
        <v>38</v>
      </c>
      <c r="E301" s="22" t="s">
        <v>41</v>
      </c>
    </row>
    <row r="302" spans="1:5" x14ac:dyDescent="0.25">
      <c r="A302" s="2" t="s">
        <v>519</v>
      </c>
      <c r="B302" s="5" t="s">
        <v>622</v>
      </c>
      <c r="C302" s="22" t="s">
        <v>52</v>
      </c>
      <c r="D302" s="23" t="s">
        <v>38</v>
      </c>
      <c r="E302" s="22" t="s">
        <v>41</v>
      </c>
    </row>
    <row r="303" spans="1:5" x14ac:dyDescent="0.25">
      <c r="A303" s="2" t="s">
        <v>520</v>
      </c>
      <c r="B303" s="5" t="s">
        <v>623</v>
      </c>
      <c r="C303" s="22" t="s">
        <v>52</v>
      </c>
      <c r="D303" s="23" t="s">
        <v>38</v>
      </c>
      <c r="E303" s="22" t="s">
        <v>41</v>
      </c>
    </row>
    <row r="304" spans="1:5" x14ac:dyDescent="0.25">
      <c r="A304" s="2" t="s">
        <v>521</v>
      </c>
      <c r="B304" s="5" t="s">
        <v>624</v>
      </c>
      <c r="C304" s="22" t="s">
        <v>52</v>
      </c>
      <c r="D304" s="23" t="s">
        <v>38</v>
      </c>
      <c r="E304" s="22" t="s">
        <v>41</v>
      </c>
    </row>
    <row r="305" spans="1:5" x14ac:dyDescent="0.25">
      <c r="A305" s="2" t="s">
        <v>522</v>
      </c>
      <c r="B305" s="5" t="s">
        <v>624</v>
      </c>
      <c r="C305" s="22" t="s">
        <v>52</v>
      </c>
      <c r="D305" s="23" t="s">
        <v>38</v>
      </c>
      <c r="E305" s="22" t="s">
        <v>41</v>
      </c>
    </row>
    <row r="306" spans="1:5" x14ac:dyDescent="0.25">
      <c r="A306" s="2" t="s">
        <v>523</v>
      </c>
      <c r="B306" s="5" t="s">
        <v>624</v>
      </c>
      <c r="C306" s="22" t="s">
        <v>52</v>
      </c>
      <c r="D306" s="23" t="s">
        <v>38</v>
      </c>
      <c r="E306" s="22" t="s">
        <v>41</v>
      </c>
    </row>
    <row r="307" spans="1:5" x14ac:dyDescent="0.25">
      <c r="A307" s="2" t="s">
        <v>524</v>
      </c>
      <c r="B307" s="5" t="s">
        <v>624</v>
      </c>
      <c r="C307" s="22" t="s">
        <v>52</v>
      </c>
      <c r="D307" s="23" t="s">
        <v>38</v>
      </c>
      <c r="E307" s="22" t="s">
        <v>41</v>
      </c>
    </row>
    <row r="308" spans="1:5" x14ac:dyDescent="0.25">
      <c r="A308" s="2" t="s">
        <v>525</v>
      </c>
      <c r="B308" s="5" t="s">
        <v>614</v>
      </c>
      <c r="C308" s="22" t="s">
        <v>52</v>
      </c>
      <c r="D308" s="23" t="s">
        <v>38</v>
      </c>
      <c r="E308" s="22" t="s">
        <v>41</v>
      </c>
    </row>
    <row r="309" spans="1:5" x14ac:dyDescent="0.25">
      <c r="A309" s="2" t="s">
        <v>526</v>
      </c>
      <c r="B309" s="5" t="s">
        <v>614</v>
      </c>
      <c r="C309" s="22" t="s">
        <v>52</v>
      </c>
      <c r="D309" s="23" t="s">
        <v>38</v>
      </c>
      <c r="E309" s="22" t="s">
        <v>41</v>
      </c>
    </row>
    <row r="310" spans="1:5" x14ac:dyDescent="0.25">
      <c r="A310" s="2" t="s">
        <v>527</v>
      </c>
      <c r="B310" s="5" t="s">
        <v>614</v>
      </c>
      <c r="C310" s="22" t="s">
        <v>52</v>
      </c>
      <c r="D310" s="23" t="s">
        <v>38</v>
      </c>
      <c r="E310" s="22" t="s">
        <v>41</v>
      </c>
    </row>
    <row r="311" spans="1:5" x14ac:dyDescent="0.25">
      <c r="A311" s="2" t="s">
        <v>528</v>
      </c>
      <c r="B311" s="5" t="s">
        <v>614</v>
      </c>
      <c r="C311" s="22" t="s">
        <v>52</v>
      </c>
      <c r="D311" s="23" t="s">
        <v>38</v>
      </c>
      <c r="E311" s="22" t="s">
        <v>41</v>
      </c>
    </row>
    <row r="312" spans="1:5" x14ac:dyDescent="0.25">
      <c r="A312" s="2" t="s">
        <v>529</v>
      </c>
      <c r="B312" s="5" t="s">
        <v>614</v>
      </c>
      <c r="C312" s="22" t="s">
        <v>52</v>
      </c>
      <c r="D312" s="23" t="s">
        <v>38</v>
      </c>
      <c r="E312" s="22" t="s">
        <v>41</v>
      </c>
    </row>
    <row r="313" spans="1:5" x14ac:dyDescent="0.25">
      <c r="A313" s="2" t="s">
        <v>530</v>
      </c>
      <c r="B313" s="5" t="s">
        <v>614</v>
      </c>
      <c r="C313" s="22" t="s">
        <v>52</v>
      </c>
      <c r="D313" s="23" t="s">
        <v>38</v>
      </c>
      <c r="E313" s="22" t="s">
        <v>41</v>
      </c>
    </row>
    <row r="314" spans="1:5" x14ac:dyDescent="0.25">
      <c r="A314" s="2" t="s">
        <v>531</v>
      </c>
      <c r="B314" s="5" t="s">
        <v>614</v>
      </c>
      <c r="C314" s="22" t="s">
        <v>52</v>
      </c>
      <c r="D314" s="23" t="s">
        <v>38</v>
      </c>
      <c r="E314" s="22" t="s">
        <v>41</v>
      </c>
    </row>
    <row r="315" spans="1:5" x14ac:dyDescent="0.25">
      <c r="A315" s="2" t="s">
        <v>532</v>
      </c>
      <c r="B315" s="5" t="s">
        <v>614</v>
      </c>
      <c r="C315" s="22" t="s">
        <v>52</v>
      </c>
      <c r="D315" s="23" t="s">
        <v>38</v>
      </c>
      <c r="E315" s="22" t="s">
        <v>41</v>
      </c>
    </row>
    <row r="316" spans="1:5" x14ac:dyDescent="0.25">
      <c r="A316" s="2" t="s">
        <v>533</v>
      </c>
      <c r="B316" s="5" t="s">
        <v>625</v>
      </c>
      <c r="C316" s="22" t="s">
        <v>52</v>
      </c>
      <c r="D316" s="23" t="s">
        <v>38</v>
      </c>
      <c r="E316" s="22" t="s">
        <v>40</v>
      </c>
    </row>
    <row r="317" spans="1:5" x14ac:dyDescent="0.25">
      <c r="A317" s="2" t="s">
        <v>534</v>
      </c>
      <c r="B317" s="5" t="s">
        <v>626</v>
      </c>
      <c r="C317" s="22" t="s">
        <v>52</v>
      </c>
      <c r="D317" s="23" t="s">
        <v>38</v>
      </c>
      <c r="E317" s="22" t="s">
        <v>40</v>
      </c>
    </row>
    <row r="318" spans="1:5" x14ac:dyDescent="0.25">
      <c r="A318" s="2" t="s">
        <v>535</v>
      </c>
      <c r="B318" s="5" t="s">
        <v>627</v>
      </c>
      <c r="C318" s="22" t="s">
        <v>52</v>
      </c>
      <c r="D318" s="23" t="s">
        <v>38</v>
      </c>
      <c r="E318" s="22" t="s">
        <v>40</v>
      </c>
    </row>
    <row r="319" spans="1:5" x14ac:dyDescent="0.25">
      <c r="A319" s="2" t="s">
        <v>536</v>
      </c>
      <c r="B319" s="5" t="s">
        <v>628</v>
      </c>
      <c r="C319" s="22" t="s">
        <v>52</v>
      </c>
      <c r="D319" s="23" t="s">
        <v>38</v>
      </c>
      <c r="E319" s="22" t="s">
        <v>40</v>
      </c>
    </row>
    <row r="320" spans="1:5" x14ac:dyDescent="0.25">
      <c r="A320" s="2" t="s">
        <v>537</v>
      </c>
      <c r="B320" s="5" t="s">
        <v>628</v>
      </c>
      <c r="C320" s="22" t="s">
        <v>52</v>
      </c>
      <c r="D320" s="23" t="s">
        <v>38</v>
      </c>
      <c r="E320" s="22" t="s">
        <v>40</v>
      </c>
    </row>
    <row r="321" spans="1:5" x14ac:dyDescent="0.25">
      <c r="A321" s="2" t="s">
        <v>538</v>
      </c>
      <c r="B321" s="5" t="s">
        <v>628</v>
      </c>
      <c r="C321" s="22" t="s">
        <v>52</v>
      </c>
      <c r="D321" s="23" t="s">
        <v>38</v>
      </c>
      <c r="E321" s="22" t="s">
        <v>40</v>
      </c>
    </row>
    <row r="322" spans="1:5" x14ac:dyDescent="0.25">
      <c r="A322" s="2" t="s">
        <v>539</v>
      </c>
      <c r="B322" s="5" t="s">
        <v>628</v>
      </c>
      <c r="C322" s="22" t="s">
        <v>52</v>
      </c>
      <c r="D322" s="23" t="s">
        <v>38</v>
      </c>
      <c r="E322" s="22" t="s">
        <v>40</v>
      </c>
    </row>
    <row r="323" spans="1:5" x14ac:dyDescent="0.25">
      <c r="A323" s="2" t="s">
        <v>540</v>
      </c>
      <c r="B323" s="5" t="s">
        <v>628</v>
      </c>
      <c r="C323" s="22" t="s">
        <v>52</v>
      </c>
      <c r="D323" s="23" t="s">
        <v>38</v>
      </c>
      <c r="E323" s="22" t="s">
        <v>40</v>
      </c>
    </row>
    <row r="324" spans="1:5" x14ac:dyDescent="0.25">
      <c r="A324" s="2" t="s">
        <v>541</v>
      </c>
      <c r="B324" s="5" t="s">
        <v>628</v>
      </c>
      <c r="C324" s="22" t="s">
        <v>52</v>
      </c>
      <c r="D324" s="23" t="s">
        <v>38</v>
      </c>
      <c r="E324" s="22" t="s">
        <v>40</v>
      </c>
    </row>
    <row r="325" spans="1:5" x14ac:dyDescent="0.25">
      <c r="A325" s="2" t="s">
        <v>542</v>
      </c>
      <c r="B325" s="5" t="s">
        <v>628</v>
      </c>
      <c r="C325" s="22" t="s">
        <v>52</v>
      </c>
      <c r="D325" s="23" t="s">
        <v>38</v>
      </c>
      <c r="E325" s="22" t="s">
        <v>40</v>
      </c>
    </row>
    <row r="326" spans="1:5" x14ac:dyDescent="0.25">
      <c r="A326" s="2" t="s">
        <v>543</v>
      </c>
      <c r="B326" s="5" t="s">
        <v>628</v>
      </c>
      <c r="C326" s="22" t="s">
        <v>52</v>
      </c>
      <c r="D326" s="23" t="s">
        <v>38</v>
      </c>
      <c r="E326" s="22" t="s">
        <v>40</v>
      </c>
    </row>
    <row r="327" spans="1:5" ht="26.4" x14ac:dyDescent="0.25">
      <c r="A327" s="2" t="s">
        <v>544</v>
      </c>
      <c r="B327" s="5" t="s">
        <v>629</v>
      </c>
      <c r="C327" s="22" t="s">
        <v>52</v>
      </c>
      <c r="D327" s="23" t="s">
        <v>38</v>
      </c>
      <c r="E327" s="22" t="s">
        <v>40</v>
      </c>
    </row>
    <row r="328" spans="1:5" x14ac:dyDescent="0.25">
      <c r="A328" s="2" t="s">
        <v>545</v>
      </c>
      <c r="B328" s="5" t="s">
        <v>629</v>
      </c>
      <c r="C328" s="22" t="s">
        <v>52</v>
      </c>
      <c r="D328" s="23" t="s">
        <v>38</v>
      </c>
      <c r="E328" s="22" t="s">
        <v>40</v>
      </c>
    </row>
    <row r="329" spans="1:5" x14ac:dyDescent="0.25">
      <c r="A329" s="2" t="s">
        <v>546</v>
      </c>
      <c r="B329" s="5" t="s">
        <v>630</v>
      </c>
      <c r="C329" s="22" t="s">
        <v>52</v>
      </c>
      <c r="D329" s="23" t="s">
        <v>38</v>
      </c>
      <c r="E329" s="22" t="s">
        <v>40</v>
      </c>
    </row>
    <row r="330" spans="1:5" x14ac:dyDescent="0.25">
      <c r="A330" s="2" t="s">
        <v>547</v>
      </c>
      <c r="B330" s="5" t="s">
        <v>630</v>
      </c>
      <c r="C330" s="22" t="s">
        <v>52</v>
      </c>
      <c r="D330" s="23" t="s">
        <v>38</v>
      </c>
      <c r="E330" s="22" t="s">
        <v>40</v>
      </c>
    </row>
    <row r="331" spans="1:5" x14ac:dyDescent="0.25">
      <c r="A331" s="2" t="s">
        <v>548</v>
      </c>
      <c r="B331" s="5" t="s">
        <v>630</v>
      </c>
      <c r="C331" s="22" t="s">
        <v>52</v>
      </c>
      <c r="D331" s="23" t="s">
        <v>38</v>
      </c>
      <c r="E331" s="22" t="s">
        <v>40</v>
      </c>
    </row>
    <row r="332" spans="1:5" x14ac:dyDescent="0.25">
      <c r="A332" s="2" t="s">
        <v>549</v>
      </c>
      <c r="B332" s="5" t="s">
        <v>630</v>
      </c>
      <c r="C332" s="22" t="s">
        <v>52</v>
      </c>
      <c r="D332" s="23" t="s">
        <v>38</v>
      </c>
      <c r="E332" s="22" t="s">
        <v>40</v>
      </c>
    </row>
    <row r="333" spans="1:5" x14ac:dyDescent="0.25">
      <c r="A333" s="2" t="s">
        <v>550</v>
      </c>
      <c r="B333" s="5" t="s">
        <v>630</v>
      </c>
      <c r="C333" s="22" t="s">
        <v>52</v>
      </c>
      <c r="D333" s="23" t="s">
        <v>38</v>
      </c>
      <c r="E333" s="22" t="s">
        <v>40</v>
      </c>
    </row>
    <row r="334" spans="1:5" x14ac:dyDescent="0.25">
      <c r="A334" s="2" t="s">
        <v>551</v>
      </c>
      <c r="B334" s="5" t="s">
        <v>629</v>
      </c>
      <c r="C334" s="22" t="s">
        <v>52</v>
      </c>
      <c r="D334" s="23" t="s">
        <v>38</v>
      </c>
      <c r="E334" s="22" t="s">
        <v>40</v>
      </c>
    </row>
    <row r="335" spans="1:5" x14ac:dyDescent="0.25">
      <c r="A335" s="2" t="s">
        <v>552</v>
      </c>
      <c r="B335" s="5" t="s">
        <v>629</v>
      </c>
      <c r="C335" s="22" t="s">
        <v>52</v>
      </c>
      <c r="D335" s="23" t="s">
        <v>38</v>
      </c>
      <c r="E335" s="22" t="s">
        <v>40</v>
      </c>
    </row>
    <row r="336" spans="1:5" x14ac:dyDescent="0.25">
      <c r="A336" s="2" t="s">
        <v>553</v>
      </c>
      <c r="B336" s="5" t="s">
        <v>630</v>
      </c>
      <c r="C336" s="22" t="s">
        <v>52</v>
      </c>
      <c r="D336" s="23" t="s">
        <v>38</v>
      </c>
      <c r="E336" s="22" t="s">
        <v>40</v>
      </c>
    </row>
    <row r="337" spans="1:5" x14ac:dyDescent="0.25">
      <c r="A337" s="2" t="s">
        <v>554</v>
      </c>
      <c r="B337" s="5" t="s">
        <v>629</v>
      </c>
      <c r="C337" s="22" t="s">
        <v>52</v>
      </c>
      <c r="D337" s="23" t="s">
        <v>38</v>
      </c>
      <c r="E337" s="22" t="s">
        <v>40</v>
      </c>
    </row>
    <row r="338" spans="1:5" x14ac:dyDescent="0.25">
      <c r="A338" s="2" t="s">
        <v>555</v>
      </c>
      <c r="B338" s="5" t="s">
        <v>629</v>
      </c>
      <c r="C338" s="22" t="s">
        <v>52</v>
      </c>
      <c r="D338" s="23" t="s">
        <v>38</v>
      </c>
      <c r="E338" s="22" t="s">
        <v>40</v>
      </c>
    </row>
    <row r="339" spans="1:5" x14ac:dyDescent="0.25">
      <c r="A339" s="2" t="s">
        <v>556</v>
      </c>
      <c r="B339" s="5" t="s">
        <v>629</v>
      </c>
      <c r="C339" s="22" t="s">
        <v>52</v>
      </c>
      <c r="D339" s="23" t="s">
        <v>38</v>
      </c>
      <c r="E339" s="22" t="s">
        <v>40</v>
      </c>
    </row>
    <row r="340" spans="1:5" x14ac:dyDescent="0.25">
      <c r="A340" s="2" t="s">
        <v>557</v>
      </c>
      <c r="B340" s="5" t="s">
        <v>629</v>
      </c>
      <c r="C340" s="22" t="s">
        <v>52</v>
      </c>
      <c r="D340" s="23" t="s">
        <v>38</v>
      </c>
      <c r="E340" s="22" t="s">
        <v>40</v>
      </c>
    </row>
    <row r="341" spans="1:5" ht="26.4" x14ac:dyDescent="0.25">
      <c r="A341" s="2" t="s">
        <v>558</v>
      </c>
      <c r="B341" s="5" t="s">
        <v>631</v>
      </c>
      <c r="C341" s="22" t="s">
        <v>37</v>
      </c>
      <c r="D341" s="23" t="s">
        <v>39</v>
      </c>
      <c r="E341" s="22" t="s">
        <v>41</v>
      </c>
    </row>
    <row r="342" spans="1:5" x14ac:dyDescent="0.25">
      <c r="A342" s="2" t="s">
        <v>559</v>
      </c>
      <c r="B342" s="5" t="s">
        <v>632</v>
      </c>
      <c r="C342" s="22" t="s">
        <v>37</v>
      </c>
      <c r="D342" s="23" t="s">
        <v>39</v>
      </c>
      <c r="E342" s="22" t="s">
        <v>41</v>
      </c>
    </row>
    <row r="343" spans="1:5" x14ac:dyDescent="0.25">
      <c r="A343" s="2" t="s">
        <v>560</v>
      </c>
      <c r="B343" s="5" t="s">
        <v>633</v>
      </c>
      <c r="C343" s="22" t="s">
        <v>37</v>
      </c>
      <c r="D343" s="23" t="s">
        <v>39</v>
      </c>
      <c r="E343" s="22" t="s">
        <v>41</v>
      </c>
    </row>
    <row r="344" spans="1:5" x14ac:dyDescent="0.25">
      <c r="A344" s="2" t="s">
        <v>561</v>
      </c>
      <c r="B344" s="5" t="s">
        <v>634</v>
      </c>
      <c r="C344" s="22" t="s">
        <v>37</v>
      </c>
      <c r="D344" s="23" t="s">
        <v>39</v>
      </c>
      <c r="E344" s="22" t="s">
        <v>41</v>
      </c>
    </row>
    <row r="345" spans="1:5" x14ac:dyDescent="0.25">
      <c r="A345" s="2" t="s">
        <v>562</v>
      </c>
      <c r="B345" s="5" t="s">
        <v>635</v>
      </c>
      <c r="C345" s="22" t="s">
        <v>37</v>
      </c>
      <c r="D345" s="23" t="s">
        <v>39</v>
      </c>
      <c r="E345" s="22" t="s">
        <v>41</v>
      </c>
    </row>
    <row r="346" spans="1:5" x14ac:dyDescent="0.25">
      <c r="A346" s="2" t="s">
        <v>563</v>
      </c>
      <c r="B346" s="5" t="s">
        <v>636</v>
      </c>
      <c r="C346" s="22" t="s">
        <v>37</v>
      </c>
      <c r="D346" s="23" t="s">
        <v>39</v>
      </c>
      <c r="E346" s="22" t="s">
        <v>41</v>
      </c>
    </row>
    <row r="347" spans="1:5" ht="26.4" x14ac:dyDescent="0.25">
      <c r="A347" s="2" t="s">
        <v>564</v>
      </c>
      <c r="B347" s="5" t="s">
        <v>637</v>
      </c>
      <c r="C347" s="22" t="s">
        <v>37</v>
      </c>
      <c r="D347" s="23" t="s">
        <v>39</v>
      </c>
      <c r="E347" s="22" t="s">
        <v>41</v>
      </c>
    </row>
    <row r="348" spans="1:5" x14ac:dyDescent="0.25">
      <c r="A348" s="2" t="s">
        <v>565</v>
      </c>
      <c r="B348" s="5" t="s">
        <v>638</v>
      </c>
      <c r="C348" s="22" t="s">
        <v>37</v>
      </c>
      <c r="D348" s="23" t="s">
        <v>39</v>
      </c>
      <c r="E348" s="22" t="s">
        <v>41</v>
      </c>
    </row>
    <row r="349" spans="1:5" ht="26.4" x14ac:dyDescent="0.25">
      <c r="A349" s="2" t="s">
        <v>566</v>
      </c>
      <c r="B349" s="5" t="s">
        <v>639</v>
      </c>
      <c r="C349" s="22" t="s">
        <v>37</v>
      </c>
      <c r="D349" s="23" t="s">
        <v>39</v>
      </c>
      <c r="E349" s="22" t="s">
        <v>41</v>
      </c>
    </row>
    <row r="350" spans="1:5" x14ac:dyDescent="0.25">
      <c r="A350" s="2" t="s">
        <v>567</v>
      </c>
      <c r="B350" s="5" t="s">
        <v>640</v>
      </c>
      <c r="C350" s="22" t="s">
        <v>37</v>
      </c>
      <c r="D350" s="23" t="s">
        <v>39</v>
      </c>
      <c r="E350" s="22" t="s">
        <v>41</v>
      </c>
    </row>
    <row r="351" spans="1:5" ht="26.4" x14ac:dyDescent="0.25">
      <c r="A351" s="2" t="s">
        <v>568</v>
      </c>
      <c r="B351" s="5" t="s">
        <v>641</v>
      </c>
      <c r="C351" s="22" t="s">
        <v>37</v>
      </c>
      <c r="D351" s="23" t="s">
        <v>39</v>
      </c>
      <c r="E351" s="22" t="s">
        <v>133</v>
      </c>
    </row>
    <row r="352" spans="1:5" ht="26.4" x14ac:dyDescent="0.25">
      <c r="A352" s="2" t="s">
        <v>569</v>
      </c>
      <c r="B352" s="5" t="s">
        <v>642</v>
      </c>
      <c r="C352" s="22" t="s">
        <v>37</v>
      </c>
      <c r="D352" s="23" t="s">
        <v>39</v>
      </c>
      <c r="E352" s="22" t="s">
        <v>133</v>
      </c>
    </row>
    <row r="353" spans="1:5" ht="26.4" x14ac:dyDescent="0.25">
      <c r="A353" s="2" t="s">
        <v>570</v>
      </c>
      <c r="B353" s="5" t="s">
        <v>643</v>
      </c>
      <c r="C353" s="22" t="s">
        <v>37</v>
      </c>
      <c r="D353" s="23" t="s">
        <v>39</v>
      </c>
      <c r="E353" s="22" t="s">
        <v>133</v>
      </c>
    </row>
    <row r="354" spans="1:5" ht="26.4" x14ac:dyDescent="0.25">
      <c r="A354" s="2" t="s">
        <v>571</v>
      </c>
      <c r="B354" s="5" t="s">
        <v>644</v>
      </c>
      <c r="C354" s="22" t="s">
        <v>37</v>
      </c>
      <c r="D354" s="23" t="s">
        <v>39</v>
      </c>
      <c r="E354" s="22" t="s">
        <v>133</v>
      </c>
    </row>
    <row r="355" spans="1:5" ht="26.4" x14ac:dyDescent="0.25">
      <c r="A355" s="2" t="s">
        <v>572</v>
      </c>
      <c r="B355" s="5" t="s">
        <v>645</v>
      </c>
      <c r="C355" s="22" t="s">
        <v>37</v>
      </c>
      <c r="D355" s="23" t="s">
        <v>39</v>
      </c>
      <c r="E355" s="22" t="s">
        <v>133</v>
      </c>
    </row>
    <row r="356" spans="1:5" ht="26.4" x14ac:dyDescent="0.25">
      <c r="A356" s="2" t="s">
        <v>573</v>
      </c>
      <c r="B356" s="5" t="s">
        <v>646</v>
      </c>
      <c r="C356" s="22" t="s">
        <v>37</v>
      </c>
      <c r="D356" s="23" t="s">
        <v>39</v>
      </c>
      <c r="E356" s="22" t="s">
        <v>133</v>
      </c>
    </row>
    <row r="357" spans="1:5" ht="26.4" x14ac:dyDescent="0.25">
      <c r="A357" s="2" t="s">
        <v>574</v>
      </c>
      <c r="B357" s="5" t="s">
        <v>647</v>
      </c>
      <c r="C357" s="22" t="s">
        <v>37</v>
      </c>
      <c r="D357" s="23" t="s">
        <v>39</v>
      </c>
      <c r="E357" s="22" t="s">
        <v>133</v>
      </c>
    </row>
    <row r="358" spans="1:5" ht="26.4" x14ac:dyDescent="0.25">
      <c r="A358" s="2" t="s">
        <v>575</v>
      </c>
      <c r="B358" s="5" t="s">
        <v>648</v>
      </c>
      <c r="C358" s="22" t="s">
        <v>37</v>
      </c>
      <c r="D358" s="23" t="s">
        <v>39</v>
      </c>
      <c r="E358" s="22" t="s">
        <v>133</v>
      </c>
    </row>
    <row r="359" spans="1:5" ht="39.6" x14ac:dyDescent="0.25">
      <c r="A359" s="2" t="s">
        <v>576</v>
      </c>
      <c r="B359" s="5" t="s">
        <v>649</v>
      </c>
      <c r="C359" s="22" t="s">
        <v>37</v>
      </c>
      <c r="D359" s="23" t="s">
        <v>39</v>
      </c>
      <c r="E359" s="22" t="s">
        <v>133</v>
      </c>
    </row>
    <row r="360" spans="1:5" ht="39.6" x14ac:dyDescent="0.25">
      <c r="A360" s="2" t="s">
        <v>577</v>
      </c>
      <c r="B360" s="5" t="s">
        <v>650</v>
      </c>
      <c r="C360" s="22" t="s">
        <v>37</v>
      </c>
      <c r="D360" s="23" t="s">
        <v>39</v>
      </c>
      <c r="E360" s="22" t="s">
        <v>133</v>
      </c>
    </row>
    <row r="361" spans="1:5" ht="39.6" x14ac:dyDescent="0.25">
      <c r="A361" s="2" t="s">
        <v>578</v>
      </c>
      <c r="B361" s="5" t="s">
        <v>651</v>
      </c>
      <c r="C361" s="22" t="s">
        <v>37</v>
      </c>
      <c r="D361" s="23" t="s">
        <v>39</v>
      </c>
      <c r="E361" s="22" t="s">
        <v>133</v>
      </c>
    </row>
    <row r="362" spans="1:5" x14ac:dyDescent="0.25">
      <c r="A362" s="2" t="s">
        <v>579</v>
      </c>
      <c r="B362" s="5" t="s">
        <v>652</v>
      </c>
      <c r="C362" s="22" t="s">
        <v>36</v>
      </c>
      <c r="D362" s="23" t="s">
        <v>38</v>
      </c>
      <c r="E362" s="22" t="s">
        <v>133</v>
      </c>
    </row>
    <row r="363" spans="1:5" x14ac:dyDescent="0.25">
      <c r="A363" s="2" t="s">
        <v>579</v>
      </c>
      <c r="B363" s="5" t="s">
        <v>653</v>
      </c>
      <c r="C363" s="22" t="s">
        <v>36</v>
      </c>
      <c r="D363" s="23" t="s">
        <v>38</v>
      </c>
      <c r="E363" s="22" t="s">
        <v>133</v>
      </c>
    </row>
    <row r="364" spans="1:5" x14ac:dyDescent="0.25">
      <c r="A364" s="2" t="s">
        <v>580</v>
      </c>
      <c r="B364" s="5" t="s">
        <v>654</v>
      </c>
      <c r="C364" s="22" t="s">
        <v>52</v>
      </c>
      <c r="D364" s="23" t="s">
        <v>38</v>
      </c>
      <c r="E364" s="22" t="s">
        <v>133</v>
      </c>
    </row>
    <row r="365" spans="1:5" ht="26.4" x14ac:dyDescent="0.25">
      <c r="A365" s="2" t="s">
        <v>581</v>
      </c>
      <c r="B365" s="5" t="s">
        <v>655</v>
      </c>
      <c r="C365" s="22" t="s">
        <v>36</v>
      </c>
      <c r="D365" s="23" t="s">
        <v>38</v>
      </c>
      <c r="E365" s="22" t="s">
        <v>133</v>
      </c>
    </row>
    <row r="366" spans="1:5" x14ac:dyDescent="0.25">
      <c r="A366" s="2" t="s">
        <v>582</v>
      </c>
      <c r="B366" s="5" t="s">
        <v>656</v>
      </c>
      <c r="C366" s="22" t="s">
        <v>36</v>
      </c>
      <c r="D366" s="23" t="s">
        <v>38</v>
      </c>
      <c r="E366" s="22" t="s">
        <v>133</v>
      </c>
    </row>
    <row r="367" spans="1:5" x14ac:dyDescent="0.25">
      <c r="A367" s="2" t="s">
        <v>583</v>
      </c>
      <c r="B367" s="5" t="s">
        <v>657</v>
      </c>
      <c r="C367" s="22" t="s">
        <v>36</v>
      </c>
      <c r="D367" s="23" t="s">
        <v>38</v>
      </c>
      <c r="E367" s="22" t="s">
        <v>133</v>
      </c>
    </row>
    <row r="368" spans="1:5" x14ac:dyDescent="0.25">
      <c r="A368" s="2" t="s">
        <v>584</v>
      </c>
      <c r="B368" s="5" t="s">
        <v>658</v>
      </c>
      <c r="C368" s="22" t="s">
        <v>36</v>
      </c>
      <c r="D368" s="23" t="s">
        <v>38</v>
      </c>
      <c r="E368" s="22" t="s">
        <v>133</v>
      </c>
    </row>
    <row r="369" spans="1:5" ht="39.6" x14ac:dyDescent="0.25">
      <c r="A369" s="2" t="s">
        <v>585</v>
      </c>
      <c r="B369" s="5" t="s">
        <v>659</v>
      </c>
      <c r="C369" s="22" t="s">
        <v>37</v>
      </c>
      <c r="D369" s="23" t="s">
        <v>39</v>
      </c>
      <c r="E369" s="22" t="s">
        <v>133</v>
      </c>
    </row>
    <row r="370" spans="1:5" x14ac:dyDescent="0.25">
      <c r="A370" s="2" t="s">
        <v>586</v>
      </c>
      <c r="B370" s="5" t="s">
        <v>660</v>
      </c>
      <c r="C370" s="22" t="s">
        <v>54</v>
      </c>
      <c r="D370" s="23" t="s">
        <v>38</v>
      </c>
      <c r="E370" s="22" t="s">
        <v>40</v>
      </c>
    </row>
    <row r="371" spans="1:5" x14ac:dyDescent="0.25">
      <c r="A371" s="2" t="s">
        <v>587</v>
      </c>
      <c r="B371" s="5" t="s">
        <v>661</v>
      </c>
      <c r="C371" s="22" t="s">
        <v>52</v>
      </c>
      <c r="D371" s="23" t="s">
        <v>132</v>
      </c>
      <c r="E371" s="22" t="s">
        <v>41</v>
      </c>
    </row>
    <row r="372" spans="1:5" x14ac:dyDescent="0.25">
      <c r="A372" s="2" t="s">
        <v>588</v>
      </c>
      <c r="B372" s="5" t="s">
        <v>662</v>
      </c>
      <c r="C372" s="22" t="s">
        <v>52</v>
      </c>
      <c r="D372" s="23" t="s">
        <v>38</v>
      </c>
      <c r="E372" s="22" t="s">
        <v>40</v>
      </c>
    </row>
    <row r="373" spans="1:5" x14ac:dyDescent="0.25">
      <c r="A373" s="2" t="s">
        <v>589</v>
      </c>
      <c r="B373" s="5" t="s">
        <v>663</v>
      </c>
      <c r="C373" s="22" t="s">
        <v>36</v>
      </c>
      <c r="D373" s="23" t="s">
        <v>38</v>
      </c>
      <c r="E373" s="22" t="s">
        <v>40</v>
      </c>
    </row>
    <row r="374" spans="1:5" x14ac:dyDescent="0.25">
      <c r="A374" s="2" t="s">
        <v>590</v>
      </c>
      <c r="B374" s="5" t="s">
        <v>664</v>
      </c>
      <c r="C374" s="22" t="s">
        <v>36</v>
      </c>
      <c r="D374" s="23" t="s">
        <v>38</v>
      </c>
      <c r="E374" s="22" t="s">
        <v>40</v>
      </c>
    </row>
    <row r="375" spans="1:5" x14ac:dyDescent="0.25">
      <c r="A375" s="2" t="s">
        <v>591</v>
      </c>
      <c r="B375" s="5" t="s">
        <v>665</v>
      </c>
      <c r="C375" s="22" t="s">
        <v>36</v>
      </c>
      <c r="D375" s="23" t="s">
        <v>132</v>
      </c>
      <c r="E375" s="22" t="s">
        <v>41</v>
      </c>
    </row>
    <row r="376" spans="1:5" x14ac:dyDescent="0.25">
      <c r="A376" s="2" t="s">
        <v>592</v>
      </c>
      <c r="B376" s="5" t="s">
        <v>666</v>
      </c>
      <c r="C376" s="22" t="s">
        <v>52</v>
      </c>
      <c r="D376" s="23" t="s">
        <v>38</v>
      </c>
      <c r="E376" s="22" t="s">
        <v>41</v>
      </c>
    </row>
    <row r="377" spans="1:5" ht="26.4" x14ac:dyDescent="0.25">
      <c r="A377" s="2" t="s">
        <v>593</v>
      </c>
      <c r="B377" s="5" t="s">
        <v>667</v>
      </c>
      <c r="C377" s="22" t="s">
        <v>52</v>
      </c>
      <c r="D377" s="23" t="s">
        <v>38</v>
      </c>
      <c r="E377" s="22" t="s">
        <v>41</v>
      </c>
    </row>
    <row r="378" spans="1:5" ht="39.6" x14ac:dyDescent="0.25">
      <c r="A378" s="2" t="s">
        <v>594</v>
      </c>
      <c r="B378" s="5" t="s">
        <v>668</v>
      </c>
      <c r="C378" s="22" t="s">
        <v>52</v>
      </c>
      <c r="D378" s="23" t="s">
        <v>38</v>
      </c>
      <c r="E378" s="22" t="s">
        <v>41</v>
      </c>
    </row>
    <row r="379" spans="1:5" ht="39.6" x14ac:dyDescent="0.25">
      <c r="A379" s="2" t="s">
        <v>595</v>
      </c>
      <c r="B379" s="5" t="s">
        <v>669</v>
      </c>
      <c r="C379" s="22" t="s">
        <v>52</v>
      </c>
      <c r="D379" s="23" t="s">
        <v>38</v>
      </c>
      <c r="E379" s="22" t="s">
        <v>41</v>
      </c>
    </row>
    <row r="380" spans="1:5" ht="39.6" x14ac:dyDescent="0.25">
      <c r="A380" s="2" t="s">
        <v>596</v>
      </c>
      <c r="B380" s="5" t="s">
        <v>670</v>
      </c>
      <c r="C380" s="22" t="s">
        <v>52</v>
      </c>
      <c r="D380" s="23" t="s">
        <v>38</v>
      </c>
      <c r="E380" s="22" t="s">
        <v>41</v>
      </c>
    </row>
    <row r="381" spans="1:5" ht="26.4" x14ac:dyDescent="0.25">
      <c r="A381" s="2" t="s">
        <v>597</v>
      </c>
      <c r="B381" s="5" t="s">
        <v>671</v>
      </c>
      <c r="C381" s="22" t="s">
        <v>52</v>
      </c>
      <c r="D381" s="23" t="s">
        <v>38</v>
      </c>
      <c r="E381" s="22" t="s">
        <v>41</v>
      </c>
    </row>
    <row r="382" spans="1:5" ht="39.6" x14ac:dyDescent="0.25">
      <c r="A382" s="2" t="s">
        <v>598</v>
      </c>
      <c r="B382" s="5" t="s">
        <v>672</v>
      </c>
      <c r="C382" s="22" t="s">
        <v>52</v>
      </c>
      <c r="D382" s="23" t="s">
        <v>38</v>
      </c>
      <c r="E382" s="22" t="s">
        <v>41</v>
      </c>
    </row>
    <row r="383" spans="1:5" ht="26.4" x14ac:dyDescent="0.25">
      <c r="A383" s="2" t="s">
        <v>599</v>
      </c>
      <c r="B383" s="5" t="s">
        <v>673</v>
      </c>
      <c r="C383" s="22" t="s">
        <v>52</v>
      </c>
      <c r="D383" s="23" t="s">
        <v>38</v>
      </c>
      <c r="E383" s="22" t="s">
        <v>41</v>
      </c>
    </row>
    <row r="384" spans="1:5" ht="39.6" x14ac:dyDescent="0.25">
      <c r="A384" s="2" t="s">
        <v>600</v>
      </c>
      <c r="B384" s="5" t="s">
        <v>630</v>
      </c>
      <c r="C384" s="22" t="s">
        <v>52</v>
      </c>
      <c r="D384" s="23" t="s">
        <v>38</v>
      </c>
      <c r="E384" s="22" t="s">
        <v>40</v>
      </c>
    </row>
    <row r="385" spans="1:5" x14ac:dyDescent="0.25">
      <c r="A385" s="2" t="s">
        <v>601</v>
      </c>
      <c r="B385" s="5" t="s">
        <v>630</v>
      </c>
      <c r="C385" s="22" t="s">
        <v>52</v>
      </c>
      <c r="D385" s="23" t="s">
        <v>38</v>
      </c>
      <c r="E385" s="22" t="s">
        <v>40</v>
      </c>
    </row>
    <row r="386" spans="1:5" x14ac:dyDescent="0.25">
      <c r="A386" s="2" t="s">
        <v>602</v>
      </c>
      <c r="B386" s="5" t="s">
        <v>630</v>
      </c>
      <c r="C386" s="22" t="s">
        <v>52</v>
      </c>
      <c r="D386" s="23" t="s">
        <v>38</v>
      </c>
      <c r="E386" s="22" t="s">
        <v>40</v>
      </c>
    </row>
    <row r="387" spans="1:5" x14ac:dyDescent="0.25">
      <c r="A387" s="2" t="s">
        <v>603</v>
      </c>
      <c r="B387" s="5" t="s">
        <v>674</v>
      </c>
      <c r="C387" s="22" t="s">
        <v>52</v>
      </c>
      <c r="D387" s="23" t="s">
        <v>38</v>
      </c>
      <c r="E387" s="22" t="s">
        <v>40</v>
      </c>
    </row>
    <row r="388" spans="1:5" x14ac:dyDescent="0.25">
      <c r="A388" s="2" t="s">
        <v>604</v>
      </c>
      <c r="B388" s="5" t="s">
        <v>675</v>
      </c>
      <c r="C388" s="22" t="s">
        <v>52</v>
      </c>
      <c r="D388" s="23" t="s">
        <v>38</v>
      </c>
      <c r="E388" s="22" t="s">
        <v>40</v>
      </c>
    </row>
    <row r="389" spans="1:5" x14ac:dyDescent="0.25">
      <c r="A389" s="1" t="s">
        <v>676</v>
      </c>
      <c r="B389" s="4" t="s">
        <v>723</v>
      </c>
      <c r="C389" s="22" t="s">
        <v>54</v>
      </c>
      <c r="D389" s="22" t="s">
        <v>38</v>
      </c>
      <c r="E389" s="11" t="s">
        <v>41</v>
      </c>
    </row>
    <row r="390" spans="1:5" ht="26.4" x14ac:dyDescent="0.25">
      <c r="A390" s="2" t="s">
        <v>677</v>
      </c>
      <c r="B390" s="5" t="s">
        <v>724</v>
      </c>
      <c r="C390" s="22" t="s">
        <v>36</v>
      </c>
      <c r="D390" s="22" t="s">
        <v>38</v>
      </c>
      <c r="E390" s="11" t="s">
        <v>41</v>
      </c>
    </row>
    <row r="391" spans="1:5" ht="26.4" x14ac:dyDescent="0.25">
      <c r="A391" s="1" t="s">
        <v>678</v>
      </c>
      <c r="B391" s="4" t="s">
        <v>725</v>
      </c>
      <c r="C391" s="22" t="s">
        <v>36</v>
      </c>
      <c r="D391" s="22" t="s">
        <v>38</v>
      </c>
      <c r="E391" s="11" t="s">
        <v>41</v>
      </c>
    </row>
    <row r="392" spans="1:5" x14ac:dyDescent="0.25">
      <c r="A392" s="2" t="s">
        <v>679</v>
      </c>
      <c r="B392" s="2" t="s">
        <v>679</v>
      </c>
      <c r="C392" s="22" t="s">
        <v>36</v>
      </c>
      <c r="D392" s="22" t="s">
        <v>38</v>
      </c>
      <c r="E392" s="11" t="s">
        <v>41</v>
      </c>
    </row>
    <row r="393" spans="1:5" x14ac:dyDescent="0.25">
      <c r="A393" s="1" t="s">
        <v>680</v>
      </c>
      <c r="B393" s="4" t="s">
        <v>726</v>
      </c>
      <c r="C393" s="22" t="s">
        <v>36</v>
      </c>
      <c r="D393" s="22" t="s">
        <v>38</v>
      </c>
      <c r="E393" s="11" t="s">
        <v>41</v>
      </c>
    </row>
    <row r="394" spans="1:5" x14ac:dyDescent="0.25">
      <c r="A394" s="2" t="s">
        <v>681</v>
      </c>
      <c r="B394" s="2" t="s">
        <v>681</v>
      </c>
      <c r="C394" s="22" t="s">
        <v>53</v>
      </c>
      <c r="D394" s="22" t="s">
        <v>39</v>
      </c>
      <c r="E394" s="11" t="s">
        <v>41</v>
      </c>
    </row>
    <row r="395" spans="1:5" ht="26.4" x14ac:dyDescent="0.25">
      <c r="A395" s="1" t="s">
        <v>682</v>
      </c>
      <c r="B395" s="1" t="s">
        <v>682</v>
      </c>
      <c r="C395" s="22" t="s">
        <v>52</v>
      </c>
      <c r="D395" s="22" t="s">
        <v>39</v>
      </c>
      <c r="E395" s="11" t="s">
        <v>41</v>
      </c>
    </row>
    <row r="396" spans="1:5" x14ac:dyDescent="0.25">
      <c r="A396" s="2" t="s">
        <v>683</v>
      </c>
      <c r="B396" s="2" t="s">
        <v>683</v>
      </c>
      <c r="C396" s="22" t="s">
        <v>52</v>
      </c>
      <c r="D396" s="22" t="s">
        <v>39</v>
      </c>
      <c r="E396" s="11" t="s">
        <v>41</v>
      </c>
    </row>
    <row r="397" spans="1:5" ht="26.4" x14ac:dyDescent="0.25">
      <c r="A397" s="1" t="s">
        <v>684</v>
      </c>
      <c r="B397" s="4" t="s">
        <v>727</v>
      </c>
      <c r="C397" s="22" t="s">
        <v>52</v>
      </c>
      <c r="D397" s="22" t="s">
        <v>39</v>
      </c>
      <c r="E397" s="11" t="s">
        <v>41</v>
      </c>
    </row>
    <row r="398" spans="1:5" ht="26.4" x14ac:dyDescent="0.25">
      <c r="A398" s="1" t="s">
        <v>685</v>
      </c>
      <c r="B398" s="4" t="s">
        <v>728</v>
      </c>
      <c r="C398" s="22" t="s">
        <v>52</v>
      </c>
      <c r="D398" s="22" t="s">
        <v>39</v>
      </c>
      <c r="E398" s="11" t="s">
        <v>41</v>
      </c>
    </row>
    <row r="399" spans="1:5" ht="26.4" x14ac:dyDescent="0.25">
      <c r="A399" s="2" t="s">
        <v>686</v>
      </c>
      <c r="B399" s="5" t="s">
        <v>729</v>
      </c>
      <c r="C399" s="22" t="s">
        <v>52</v>
      </c>
      <c r="D399" s="22" t="s">
        <v>39</v>
      </c>
      <c r="E399" s="11" t="s">
        <v>41</v>
      </c>
    </row>
    <row r="400" spans="1:5" ht="26.4" x14ac:dyDescent="0.25">
      <c r="A400" s="2" t="s">
        <v>687</v>
      </c>
      <c r="B400" s="5" t="s">
        <v>730</v>
      </c>
      <c r="C400" s="22" t="s">
        <v>52</v>
      </c>
      <c r="D400" s="22" t="s">
        <v>39</v>
      </c>
      <c r="E400" s="11" t="s">
        <v>41</v>
      </c>
    </row>
    <row r="401" spans="1:5" ht="26.4" x14ac:dyDescent="0.25">
      <c r="A401" s="1" t="s">
        <v>688</v>
      </c>
      <c r="B401" s="4" t="s">
        <v>731</v>
      </c>
      <c r="C401" s="22" t="s">
        <v>52</v>
      </c>
      <c r="D401" s="22" t="s">
        <v>39</v>
      </c>
      <c r="E401" s="11" t="s">
        <v>41</v>
      </c>
    </row>
    <row r="402" spans="1:5" ht="26.4" x14ac:dyDescent="0.25">
      <c r="A402" s="2" t="s">
        <v>689</v>
      </c>
      <c r="B402" s="5" t="s">
        <v>732</v>
      </c>
      <c r="C402" s="22" t="s">
        <v>52</v>
      </c>
      <c r="D402" s="22" t="s">
        <v>38</v>
      </c>
      <c r="E402" s="11" t="s">
        <v>41</v>
      </c>
    </row>
    <row r="403" spans="1:5" ht="26.4" x14ac:dyDescent="0.25">
      <c r="A403" s="1" t="s">
        <v>690</v>
      </c>
      <c r="B403" s="4" t="s">
        <v>733</v>
      </c>
      <c r="C403" s="22" t="s">
        <v>52</v>
      </c>
      <c r="D403" s="22" t="s">
        <v>39</v>
      </c>
      <c r="E403" s="11" t="s">
        <v>41</v>
      </c>
    </row>
    <row r="404" spans="1:5" x14ac:dyDescent="0.25">
      <c r="A404" s="2" t="s">
        <v>691</v>
      </c>
      <c r="B404" s="5" t="s">
        <v>734</v>
      </c>
      <c r="C404" s="22" t="s">
        <v>52</v>
      </c>
      <c r="D404" s="22" t="s">
        <v>38</v>
      </c>
      <c r="E404" s="11" t="s">
        <v>41</v>
      </c>
    </row>
    <row r="405" spans="1:5" ht="26.4" x14ac:dyDescent="0.25">
      <c r="A405" s="1" t="s">
        <v>692</v>
      </c>
      <c r="B405" s="4" t="s">
        <v>735</v>
      </c>
      <c r="C405" s="22" t="s">
        <v>37</v>
      </c>
      <c r="D405" s="22" t="s">
        <v>39</v>
      </c>
      <c r="E405" s="11" t="s">
        <v>40</v>
      </c>
    </row>
    <row r="406" spans="1:5" ht="26.4" x14ac:dyDescent="0.25">
      <c r="A406" s="1" t="s">
        <v>693</v>
      </c>
      <c r="B406" s="4" t="s">
        <v>736</v>
      </c>
      <c r="C406" s="22" t="s">
        <v>37</v>
      </c>
      <c r="D406" s="22" t="s">
        <v>39</v>
      </c>
      <c r="E406" s="11" t="s">
        <v>40</v>
      </c>
    </row>
    <row r="407" spans="1:5" x14ac:dyDescent="0.25">
      <c r="A407" s="1" t="s">
        <v>694</v>
      </c>
      <c r="B407" s="4" t="s">
        <v>737</v>
      </c>
      <c r="C407" s="22" t="s">
        <v>36</v>
      </c>
      <c r="D407" s="22" t="s">
        <v>38</v>
      </c>
      <c r="E407" s="11" t="s">
        <v>41</v>
      </c>
    </row>
    <row r="408" spans="1:5" x14ac:dyDescent="0.25">
      <c r="A408" s="2" t="s">
        <v>695</v>
      </c>
      <c r="B408" s="5" t="s">
        <v>738</v>
      </c>
      <c r="C408" s="22" t="s">
        <v>53</v>
      </c>
      <c r="D408" s="22" t="s">
        <v>38</v>
      </c>
      <c r="E408" s="11" t="s">
        <v>40</v>
      </c>
    </row>
    <row r="409" spans="1:5" ht="26.4" x14ac:dyDescent="0.25">
      <c r="A409" s="1" t="s">
        <v>696</v>
      </c>
      <c r="B409" s="4" t="s">
        <v>739</v>
      </c>
      <c r="C409" s="22" t="s">
        <v>36</v>
      </c>
      <c r="D409" s="22" t="s">
        <v>38</v>
      </c>
      <c r="E409" s="11" t="s">
        <v>41</v>
      </c>
    </row>
    <row r="410" spans="1:5" x14ac:dyDescent="0.25">
      <c r="A410" s="2" t="s">
        <v>697</v>
      </c>
      <c r="B410" s="5" t="s">
        <v>740</v>
      </c>
      <c r="C410" s="22" t="s">
        <v>36</v>
      </c>
      <c r="D410" s="22" t="s">
        <v>38</v>
      </c>
      <c r="E410" s="11" t="s">
        <v>41</v>
      </c>
    </row>
    <row r="411" spans="1:5" ht="26.4" x14ac:dyDescent="0.25">
      <c r="A411" s="2" t="s">
        <v>698</v>
      </c>
      <c r="B411" s="5" t="s">
        <v>741</v>
      </c>
      <c r="C411" s="22" t="s">
        <v>53</v>
      </c>
      <c r="D411" s="22" t="s">
        <v>38</v>
      </c>
      <c r="E411" s="11" t="s">
        <v>40</v>
      </c>
    </row>
    <row r="412" spans="1:5" ht="39.6" x14ac:dyDescent="0.25">
      <c r="A412" s="2" t="s">
        <v>699</v>
      </c>
      <c r="B412" s="5" t="s">
        <v>742</v>
      </c>
      <c r="C412" s="22" t="s">
        <v>36</v>
      </c>
      <c r="D412" s="22" t="s">
        <v>38</v>
      </c>
      <c r="E412" s="11" t="s">
        <v>41</v>
      </c>
    </row>
    <row r="413" spans="1:5" ht="26.4" x14ac:dyDescent="0.25">
      <c r="A413" s="1" t="s">
        <v>700</v>
      </c>
      <c r="B413" s="4" t="s">
        <v>743</v>
      </c>
      <c r="C413" s="22" t="s">
        <v>36</v>
      </c>
      <c r="D413" s="22" t="s">
        <v>38</v>
      </c>
      <c r="E413" s="11" t="s">
        <v>41</v>
      </c>
    </row>
    <row r="414" spans="1:5" ht="26.4" x14ac:dyDescent="0.25">
      <c r="A414" s="2" t="s">
        <v>701</v>
      </c>
      <c r="B414" s="5" t="s">
        <v>744</v>
      </c>
      <c r="C414" s="22" t="s">
        <v>36</v>
      </c>
      <c r="D414" s="22" t="s">
        <v>38</v>
      </c>
      <c r="E414" s="11" t="s">
        <v>41</v>
      </c>
    </row>
    <row r="415" spans="1:5" x14ac:dyDescent="0.25">
      <c r="A415" s="2" t="s">
        <v>702</v>
      </c>
      <c r="B415" s="5" t="s">
        <v>745</v>
      </c>
      <c r="C415" s="22" t="s">
        <v>36</v>
      </c>
      <c r="D415" s="22" t="s">
        <v>38</v>
      </c>
      <c r="E415" s="11" t="s">
        <v>41</v>
      </c>
    </row>
    <row r="416" spans="1:5" ht="26.4" x14ac:dyDescent="0.25">
      <c r="A416" s="2" t="s">
        <v>703</v>
      </c>
      <c r="B416" s="5" t="s">
        <v>746</v>
      </c>
      <c r="C416" s="22" t="s">
        <v>36</v>
      </c>
      <c r="D416" s="22" t="s">
        <v>38</v>
      </c>
      <c r="E416" s="11" t="s">
        <v>41</v>
      </c>
    </row>
    <row r="417" spans="1:5" ht="26.4" x14ac:dyDescent="0.25">
      <c r="A417" s="1" t="s">
        <v>704</v>
      </c>
      <c r="B417" s="4" t="s">
        <v>747</v>
      </c>
      <c r="C417" s="22" t="s">
        <v>36</v>
      </c>
      <c r="D417" s="22" t="s">
        <v>39</v>
      </c>
      <c r="E417" s="11" t="s">
        <v>41</v>
      </c>
    </row>
    <row r="418" spans="1:5" x14ac:dyDescent="0.25">
      <c r="A418" s="2" t="s">
        <v>705</v>
      </c>
      <c r="B418" s="5" t="s">
        <v>748</v>
      </c>
      <c r="C418" s="22" t="s">
        <v>36</v>
      </c>
      <c r="D418" s="22" t="s">
        <v>39</v>
      </c>
      <c r="E418" s="11" t="s">
        <v>41</v>
      </c>
    </row>
    <row r="419" spans="1:5" ht="26.4" x14ac:dyDescent="0.25">
      <c r="A419" s="1" t="s">
        <v>706</v>
      </c>
      <c r="B419" s="4" t="s">
        <v>749</v>
      </c>
      <c r="C419" s="22" t="s">
        <v>36</v>
      </c>
      <c r="D419" s="22" t="s">
        <v>38</v>
      </c>
      <c r="E419" s="11" t="s">
        <v>41</v>
      </c>
    </row>
    <row r="420" spans="1:5" x14ac:dyDescent="0.25">
      <c r="A420" s="2" t="s">
        <v>707</v>
      </c>
      <c r="B420" s="5" t="s">
        <v>750</v>
      </c>
      <c r="C420" s="22" t="s">
        <v>54</v>
      </c>
      <c r="D420" s="22" t="s">
        <v>38</v>
      </c>
      <c r="E420" s="11" t="s">
        <v>41</v>
      </c>
    </row>
    <row r="421" spans="1:5" x14ac:dyDescent="0.25">
      <c r="A421" s="1" t="s">
        <v>708</v>
      </c>
      <c r="B421" s="4" t="s">
        <v>751</v>
      </c>
      <c r="C421" s="22" t="s">
        <v>54</v>
      </c>
      <c r="D421" s="22" t="s">
        <v>38</v>
      </c>
      <c r="E421" s="11" t="s">
        <v>41</v>
      </c>
    </row>
    <row r="422" spans="1:5" x14ac:dyDescent="0.25">
      <c r="A422" s="2" t="s">
        <v>709</v>
      </c>
      <c r="B422" s="5" t="s">
        <v>752</v>
      </c>
      <c r="C422" s="22" t="s">
        <v>52</v>
      </c>
      <c r="D422" s="22" t="s">
        <v>38</v>
      </c>
      <c r="E422" s="11" t="s">
        <v>41</v>
      </c>
    </row>
    <row r="423" spans="1:5" x14ac:dyDescent="0.25">
      <c r="A423" s="1" t="s">
        <v>710</v>
      </c>
      <c r="B423" s="4" t="s">
        <v>753</v>
      </c>
      <c r="C423" s="22" t="s">
        <v>37</v>
      </c>
      <c r="D423" s="22" t="s">
        <v>38</v>
      </c>
      <c r="E423" s="11" t="s">
        <v>41</v>
      </c>
    </row>
    <row r="424" spans="1:5" x14ac:dyDescent="0.25">
      <c r="A424" s="2" t="s">
        <v>711</v>
      </c>
      <c r="B424" s="5" t="s">
        <v>754</v>
      </c>
      <c r="C424" s="22" t="s">
        <v>52</v>
      </c>
      <c r="D424" s="22" t="s">
        <v>38</v>
      </c>
      <c r="E424" s="11" t="s">
        <v>41</v>
      </c>
    </row>
    <row r="425" spans="1:5" x14ac:dyDescent="0.25">
      <c r="A425" s="1" t="s">
        <v>712</v>
      </c>
      <c r="B425" s="4" t="s">
        <v>755</v>
      </c>
      <c r="C425" s="22" t="s">
        <v>52</v>
      </c>
      <c r="D425" s="22" t="s">
        <v>38</v>
      </c>
      <c r="E425" s="11" t="s">
        <v>41</v>
      </c>
    </row>
    <row r="426" spans="1:5" x14ac:dyDescent="0.25">
      <c r="A426" s="2" t="s">
        <v>713</v>
      </c>
      <c r="B426" s="5" t="s">
        <v>756</v>
      </c>
      <c r="C426" s="22" t="s">
        <v>37</v>
      </c>
      <c r="D426" s="22" t="s">
        <v>38</v>
      </c>
      <c r="E426" s="11" t="s">
        <v>41</v>
      </c>
    </row>
    <row r="427" spans="1:5" ht="26.4" x14ac:dyDescent="0.25">
      <c r="A427" s="1" t="s">
        <v>714</v>
      </c>
      <c r="B427" s="4" t="s">
        <v>757</v>
      </c>
      <c r="C427" s="22" t="s">
        <v>36</v>
      </c>
      <c r="D427" s="22" t="s">
        <v>39</v>
      </c>
      <c r="E427" s="11" t="s">
        <v>41</v>
      </c>
    </row>
    <row r="428" spans="1:5" x14ac:dyDescent="0.25">
      <c r="A428" s="2" t="s">
        <v>715</v>
      </c>
      <c r="B428" s="5" t="s">
        <v>1198</v>
      </c>
      <c r="C428" s="22" t="s">
        <v>54</v>
      </c>
      <c r="D428" s="22" t="s">
        <v>239</v>
      </c>
      <c r="E428" s="11" t="s">
        <v>40</v>
      </c>
    </row>
    <row r="429" spans="1:5" ht="26.4" x14ac:dyDescent="0.25">
      <c r="A429" s="2" t="s">
        <v>716</v>
      </c>
      <c r="B429" s="5" t="s">
        <v>758</v>
      </c>
      <c r="C429" s="22" t="s">
        <v>54</v>
      </c>
      <c r="D429" s="22" t="s">
        <v>239</v>
      </c>
      <c r="E429" s="11" t="s">
        <v>41</v>
      </c>
    </row>
    <row r="430" spans="1:5" ht="26.4" x14ac:dyDescent="0.25">
      <c r="A430" s="1" t="s">
        <v>717</v>
      </c>
      <c r="B430" s="4" t="s">
        <v>759</v>
      </c>
      <c r="C430" s="22" t="s">
        <v>54</v>
      </c>
      <c r="D430" s="22" t="s">
        <v>239</v>
      </c>
      <c r="E430" s="11" t="s">
        <v>41</v>
      </c>
    </row>
    <row r="431" spans="1:5" x14ac:dyDescent="0.25">
      <c r="A431" s="2" t="s">
        <v>321</v>
      </c>
      <c r="B431" s="5" t="s">
        <v>760</v>
      </c>
      <c r="C431" s="22" t="s">
        <v>37</v>
      </c>
      <c r="D431" s="22" t="s">
        <v>239</v>
      </c>
      <c r="E431" s="11" t="s">
        <v>41</v>
      </c>
    </row>
    <row r="432" spans="1:5" x14ac:dyDescent="0.25">
      <c r="A432" s="2" t="s">
        <v>718</v>
      </c>
      <c r="B432" s="2" t="s">
        <v>718</v>
      </c>
      <c r="C432" s="22" t="s">
        <v>37</v>
      </c>
      <c r="D432" s="22" t="s">
        <v>239</v>
      </c>
      <c r="E432" s="11" t="s">
        <v>133</v>
      </c>
    </row>
    <row r="433" spans="1:5" ht="26.4" x14ac:dyDescent="0.25">
      <c r="A433" s="1" t="s">
        <v>719</v>
      </c>
      <c r="B433" s="4" t="s">
        <v>761</v>
      </c>
      <c r="C433" s="22" t="s">
        <v>37</v>
      </c>
      <c r="D433" s="22" t="s">
        <v>239</v>
      </c>
      <c r="E433" s="11" t="s">
        <v>133</v>
      </c>
    </row>
    <row r="434" spans="1:5" ht="26.4" x14ac:dyDescent="0.25">
      <c r="A434" s="1" t="s">
        <v>720</v>
      </c>
      <c r="B434" s="4" t="s">
        <v>762</v>
      </c>
      <c r="C434" s="22" t="s">
        <v>37</v>
      </c>
      <c r="D434" s="22" t="s">
        <v>239</v>
      </c>
      <c r="E434" s="11" t="s">
        <v>41</v>
      </c>
    </row>
    <row r="435" spans="1:5" x14ac:dyDescent="0.25">
      <c r="A435" s="2" t="s">
        <v>721</v>
      </c>
      <c r="B435" s="5" t="s">
        <v>763</v>
      </c>
      <c r="C435" s="22" t="s">
        <v>37</v>
      </c>
      <c r="D435" s="22" t="s">
        <v>239</v>
      </c>
      <c r="E435" s="11" t="s">
        <v>41</v>
      </c>
    </row>
    <row r="436" spans="1:5" x14ac:dyDescent="0.25">
      <c r="A436" s="2" t="s">
        <v>722</v>
      </c>
      <c r="B436" s="5" t="s">
        <v>764</v>
      </c>
      <c r="C436" s="22" t="s">
        <v>37</v>
      </c>
      <c r="D436" s="22" t="s">
        <v>239</v>
      </c>
      <c r="E436" s="11" t="s">
        <v>41</v>
      </c>
    </row>
    <row r="437" spans="1:5" x14ac:dyDescent="0.25">
      <c r="A437" s="4" t="s">
        <v>765</v>
      </c>
      <c r="B437" s="23" t="s">
        <v>772</v>
      </c>
      <c r="C437" s="7" t="s">
        <v>37</v>
      </c>
      <c r="D437" s="7" t="s">
        <v>39</v>
      </c>
      <c r="E437" s="7" t="s">
        <v>40</v>
      </c>
    </row>
    <row r="438" spans="1:5" x14ac:dyDescent="0.25">
      <c r="A438" s="5" t="s">
        <v>766</v>
      </c>
      <c r="B438" s="23" t="s">
        <v>773</v>
      </c>
      <c r="C438" s="7" t="s">
        <v>37</v>
      </c>
      <c r="D438" s="7" t="s">
        <v>39</v>
      </c>
      <c r="E438" s="7" t="s">
        <v>40</v>
      </c>
    </row>
    <row r="439" spans="1:5" x14ac:dyDescent="0.25">
      <c r="A439" s="4" t="s">
        <v>767</v>
      </c>
      <c r="B439" s="23" t="s">
        <v>774</v>
      </c>
      <c r="C439" s="7" t="s">
        <v>53</v>
      </c>
      <c r="D439" s="7" t="s">
        <v>38</v>
      </c>
      <c r="E439" s="7" t="s">
        <v>40</v>
      </c>
    </row>
    <row r="440" spans="1:5" x14ac:dyDescent="0.25">
      <c r="A440" s="5" t="s">
        <v>768</v>
      </c>
      <c r="B440" s="23" t="s">
        <v>775</v>
      </c>
      <c r="C440" s="7" t="s">
        <v>53</v>
      </c>
      <c r="D440" s="7" t="s">
        <v>38</v>
      </c>
      <c r="E440" s="7" t="s">
        <v>40</v>
      </c>
    </row>
    <row r="441" spans="1:5" x14ac:dyDescent="0.25">
      <c r="A441" s="4" t="s">
        <v>769</v>
      </c>
      <c r="B441" s="23" t="s">
        <v>776</v>
      </c>
      <c r="C441" s="7" t="s">
        <v>53</v>
      </c>
      <c r="D441" s="7" t="s">
        <v>38</v>
      </c>
      <c r="E441" s="7" t="s">
        <v>40</v>
      </c>
    </row>
    <row r="442" spans="1:5" x14ac:dyDescent="0.25">
      <c r="A442" s="5" t="s">
        <v>770</v>
      </c>
      <c r="B442" s="23" t="s">
        <v>777</v>
      </c>
      <c r="C442" s="7" t="s">
        <v>37</v>
      </c>
      <c r="D442" s="7" t="s">
        <v>39</v>
      </c>
      <c r="E442" s="7" t="s">
        <v>40</v>
      </c>
    </row>
    <row r="443" spans="1:5" x14ac:dyDescent="0.25">
      <c r="A443" s="4" t="s">
        <v>771</v>
      </c>
      <c r="B443" s="23" t="s">
        <v>778</v>
      </c>
      <c r="C443" s="7" t="s">
        <v>53</v>
      </c>
      <c r="D443" s="7" t="s">
        <v>38</v>
      </c>
      <c r="E443" s="7" t="s">
        <v>40</v>
      </c>
    </row>
    <row r="444" spans="1:5" ht="26.4" x14ac:dyDescent="0.25">
      <c r="A444" s="13" t="s">
        <v>779</v>
      </c>
      <c r="B444" s="4" t="s">
        <v>1199</v>
      </c>
      <c r="C444" s="22" t="s">
        <v>53</v>
      </c>
      <c r="D444" s="23" t="s">
        <v>132</v>
      </c>
      <c r="E444" s="11" t="s">
        <v>41</v>
      </c>
    </row>
    <row r="445" spans="1:5" ht="39.6" x14ac:dyDescent="0.25">
      <c r="A445" s="13" t="s">
        <v>780</v>
      </c>
      <c r="B445" s="4" t="s">
        <v>1200</v>
      </c>
      <c r="C445" s="22" t="s">
        <v>52</v>
      </c>
      <c r="D445" s="23" t="s">
        <v>132</v>
      </c>
      <c r="E445" s="11" t="s">
        <v>41</v>
      </c>
    </row>
    <row r="446" spans="1:5" ht="39.6" x14ac:dyDescent="0.25">
      <c r="A446" s="12" t="s">
        <v>781</v>
      </c>
      <c r="B446" s="5" t="s">
        <v>1201</v>
      </c>
      <c r="C446" s="22" t="s">
        <v>53</v>
      </c>
      <c r="D446" s="23" t="s">
        <v>39</v>
      </c>
      <c r="E446" s="11" t="s">
        <v>41</v>
      </c>
    </row>
    <row r="447" spans="1:5" ht="39.6" x14ac:dyDescent="0.25">
      <c r="A447" s="13" t="s">
        <v>782</v>
      </c>
      <c r="B447" s="4" t="s">
        <v>1200</v>
      </c>
      <c r="C447" s="22" t="s">
        <v>52</v>
      </c>
      <c r="D447" s="23" t="s">
        <v>132</v>
      </c>
      <c r="E447" s="11" t="s">
        <v>41</v>
      </c>
    </row>
    <row r="448" spans="1:5" x14ac:dyDescent="0.25">
      <c r="A448" s="2" t="s">
        <v>783</v>
      </c>
      <c r="B448" s="5" t="s">
        <v>785</v>
      </c>
      <c r="C448" s="22" t="s">
        <v>36</v>
      </c>
      <c r="D448" s="23" t="s">
        <v>132</v>
      </c>
      <c r="E448" s="11" t="s">
        <v>41</v>
      </c>
    </row>
    <row r="449" spans="1:5" x14ac:dyDescent="0.25">
      <c r="A449" s="2" t="s">
        <v>783</v>
      </c>
      <c r="B449" s="5" t="s">
        <v>786</v>
      </c>
      <c r="C449" s="22" t="s">
        <v>36</v>
      </c>
      <c r="D449" s="23" t="s">
        <v>132</v>
      </c>
      <c r="E449" s="11" t="s">
        <v>41</v>
      </c>
    </row>
    <row r="450" spans="1:5" x14ac:dyDescent="0.25">
      <c r="A450" s="1" t="s">
        <v>784</v>
      </c>
      <c r="B450" s="1" t="s">
        <v>784</v>
      </c>
      <c r="C450" s="22" t="s">
        <v>37</v>
      </c>
      <c r="D450" s="23" t="s">
        <v>55</v>
      </c>
      <c r="E450" s="11" t="s">
        <v>41</v>
      </c>
    </row>
    <row r="451" spans="1:5" ht="26.4" x14ac:dyDescent="0.25">
      <c r="A451" s="1" t="s">
        <v>787</v>
      </c>
      <c r="B451" s="4" t="s">
        <v>800</v>
      </c>
      <c r="C451" s="7" t="s">
        <v>812</v>
      </c>
      <c r="D451" s="7" t="s">
        <v>39</v>
      </c>
      <c r="E451" s="7" t="s">
        <v>41</v>
      </c>
    </row>
    <row r="452" spans="1:5" ht="26.4" x14ac:dyDescent="0.25">
      <c r="A452" s="2" t="s">
        <v>788</v>
      </c>
      <c r="B452" s="5" t="s">
        <v>801</v>
      </c>
      <c r="C452" s="7" t="s">
        <v>812</v>
      </c>
      <c r="D452" s="7" t="s">
        <v>39</v>
      </c>
      <c r="E452" s="7" t="s">
        <v>41</v>
      </c>
    </row>
    <row r="453" spans="1:5" x14ac:dyDescent="0.25">
      <c r="A453" s="1" t="s">
        <v>789</v>
      </c>
      <c r="B453" s="4" t="s">
        <v>802</v>
      </c>
      <c r="C453" s="7" t="s">
        <v>812</v>
      </c>
      <c r="D453" s="7" t="s">
        <v>39</v>
      </c>
      <c r="E453" s="7" t="s">
        <v>41</v>
      </c>
    </row>
    <row r="454" spans="1:5" ht="26.4" x14ac:dyDescent="0.25">
      <c r="A454" s="2" t="s">
        <v>790</v>
      </c>
      <c r="B454" s="5" t="s">
        <v>803</v>
      </c>
      <c r="C454" s="7" t="s">
        <v>812</v>
      </c>
      <c r="D454" s="7" t="s">
        <v>39</v>
      </c>
      <c r="E454" s="7" t="s">
        <v>41</v>
      </c>
    </row>
    <row r="455" spans="1:5" ht="26.4" x14ac:dyDescent="0.25">
      <c r="A455" s="1" t="s">
        <v>791</v>
      </c>
      <c r="B455" s="4" t="s">
        <v>804</v>
      </c>
      <c r="C455" s="7" t="s">
        <v>812</v>
      </c>
      <c r="D455" s="7" t="s">
        <v>39</v>
      </c>
      <c r="E455" s="7" t="s">
        <v>41</v>
      </c>
    </row>
    <row r="456" spans="1:5" ht="26.4" x14ac:dyDescent="0.25">
      <c r="A456" s="2" t="s">
        <v>792</v>
      </c>
      <c r="B456" s="5" t="s">
        <v>805</v>
      </c>
      <c r="C456" s="7" t="s">
        <v>812</v>
      </c>
      <c r="D456" s="7" t="s">
        <v>39</v>
      </c>
      <c r="E456" s="7" t="s">
        <v>41</v>
      </c>
    </row>
    <row r="457" spans="1:5" ht="26.4" x14ac:dyDescent="0.25">
      <c r="A457" s="1" t="s">
        <v>793</v>
      </c>
      <c r="B457" s="4" t="s">
        <v>806</v>
      </c>
      <c r="C457" s="7" t="s">
        <v>812</v>
      </c>
      <c r="D457" s="7" t="s">
        <v>39</v>
      </c>
      <c r="E457" s="7" t="s">
        <v>41</v>
      </c>
    </row>
    <row r="458" spans="1:5" ht="26.4" x14ac:dyDescent="0.25">
      <c r="A458" s="2" t="s">
        <v>794</v>
      </c>
      <c r="B458" s="5" t="s">
        <v>807</v>
      </c>
      <c r="C458" s="7" t="s">
        <v>812</v>
      </c>
      <c r="D458" s="7" t="s">
        <v>39</v>
      </c>
      <c r="E458" s="7" t="s">
        <v>41</v>
      </c>
    </row>
    <row r="459" spans="1:5" ht="26.4" x14ac:dyDescent="0.25">
      <c r="A459" s="1" t="s">
        <v>795</v>
      </c>
      <c r="B459" s="4" t="s">
        <v>808</v>
      </c>
      <c r="C459" s="7" t="s">
        <v>812</v>
      </c>
      <c r="D459" s="7" t="s">
        <v>39</v>
      </c>
      <c r="E459" s="7" t="s">
        <v>41</v>
      </c>
    </row>
    <row r="460" spans="1:5" x14ac:dyDescent="0.25">
      <c r="A460" s="2" t="s">
        <v>796</v>
      </c>
      <c r="B460" s="5" t="s">
        <v>809</v>
      </c>
      <c r="C460" s="7" t="s">
        <v>812</v>
      </c>
      <c r="D460" s="7" t="s">
        <v>39</v>
      </c>
      <c r="E460" s="7" t="s">
        <v>41</v>
      </c>
    </row>
    <row r="461" spans="1:5" x14ac:dyDescent="0.25">
      <c r="A461" s="1" t="s">
        <v>797</v>
      </c>
      <c r="B461" s="4" t="s">
        <v>810</v>
      </c>
      <c r="C461" s="7" t="s">
        <v>812</v>
      </c>
      <c r="D461" s="7" t="s">
        <v>39</v>
      </c>
      <c r="E461" s="7" t="s">
        <v>41</v>
      </c>
    </row>
    <row r="462" spans="1:5" x14ac:dyDescent="0.25">
      <c r="A462" s="2" t="s">
        <v>798</v>
      </c>
      <c r="B462" s="5" t="s">
        <v>811</v>
      </c>
      <c r="C462" s="7" t="s">
        <v>812</v>
      </c>
      <c r="D462" s="7" t="s">
        <v>39</v>
      </c>
      <c r="E462" s="7" t="s">
        <v>41</v>
      </c>
    </row>
    <row r="463" spans="1:5" x14ac:dyDescent="0.25">
      <c r="A463" s="1" t="s">
        <v>799</v>
      </c>
      <c r="B463" s="4" t="s">
        <v>1202</v>
      </c>
      <c r="C463" s="7" t="s">
        <v>812</v>
      </c>
      <c r="D463" s="7" t="s">
        <v>39</v>
      </c>
      <c r="E463" s="7" t="s">
        <v>41</v>
      </c>
    </row>
    <row r="464" spans="1:5" ht="52.8" x14ac:dyDescent="0.25">
      <c r="A464" s="1" t="s">
        <v>813</v>
      </c>
      <c r="B464" s="24" t="s">
        <v>825</v>
      </c>
      <c r="C464" s="11" t="s">
        <v>36</v>
      </c>
      <c r="D464" s="11" t="s">
        <v>55</v>
      </c>
      <c r="E464" s="11" t="s">
        <v>41</v>
      </c>
    </row>
    <row r="465" spans="1:5" ht="26.4" x14ac:dyDescent="0.25">
      <c r="A465" s="2" t="s">
        <v>814</v>
      </c>
      <c r="B465" s="5" t="s">
        <v>1203</v>
      </c>
      <c r="C465" s="11" t="s">
        <v>36</v>
      </c>
      <c r="D465" s="11" t="s">
        <v>55</v>
      </c>
      <c r="E465" s="11" t="s">
        <v>41</v>
      </c>
    </row>
    <row r="466" spans="1:5" x14ac:dyDescent="0.25">
      <c r="A466" s="1" t="s">
        <v>815</v>
      </c>
      <c r="B466" s="4" t="s">
        <v>1204</v>
      </c>
      <c r="C466" s="11" t="s">
        <v>36</v>
      </c>
      <c r="D466" s="11" t="s">
        <v>55</v>
      </c>
      <c r="E466" s="11" t="s">
        <v>41</v>
      </c>
    </row>
    <row r="467" spans="1:5" ht="26.4" x14ac:dyDescent="0.25">
      <c r="A467" s="2" t="s">
        <v>816</v>
      </c>
      <c r="B467" s="25" t="s">
        <v>1205</v>
      </c>
      <c r="C467" s="11" t="s">
        <v>36</v>
      </c>
      <c r="D467" s="11" t="s">
        <v>55</v>
      </c>
      <c r="E467" s="11" t="s">
        <v>41</v>
      </c>
    </row>
    <row r="468" spans="1:5" x14ac:dyDescent="0.25">
      <c r="A468" s="1" t="s">
        <v>817</v>
      </c>
      <c r="B468" s="1" t="s">
        <v>1206</v>
      </c>
      <c r="C468" s="11" t="s">
        <v>36</v>
      </c>
      <c r="D468" s="11" t="s">
        <v>55</v>
      </c>
      <c r="E468" s="11" t="s">
        <v>41</v>
      </c>
    </row>
    <row r="469" spans="1:5" x14ac:dyDescent="0.25">
      <c r="A469" s="2" t="s">
        <v>818</v>
      </c>
      <c r="B469" s="5" t="s">
        <v>1207</v>
      </c>
      <c r="C469" s="11" t="s">
        <v>36</v>
      </c>
      <c r="D469" s="11" t="s">
        <v>55</v>
      </c>
      <c r="E469" s="11" t="s">
        <v>41</v>
      </c>
    </row>
    <row r="470" spans="1:5" x14ac:dyDescent="0.25">
      <c r="A470" s="1" t="s">
        <v>819</v>
      </c>
      <c r="B470" s="4" t="s">
        <v>1208</v>
      </c>
      <c r="C470" s="11" t="s">
        <v>36</v>
      </c>
      <c r="D470" s="11" t="s">
        <v>55</v>
      </c>
      <c r="E470" s="11" t="s">
        <v>41</v>
      </c>
    </row>
    <row r="471" spans="1:5" ht="26.4" x14ac:dyDescent="0.25">
      <c r="A471" s="2" t="s">
        <v>820</v>
      </c>
      <c r="B471" s="5" t="s">
        <v>826</v>
      </c>
      <c r="C471" s="11" t="s">
        <v>36</v>
      </c>
      <c r="D471" s="11" t="s">
        <v>55</v>
      </c>
      <c r="E471" s="11" t="s">
        <v>41</v>
      </c>
    </row>
    <row r="472" spans="1:5" ht="26.4" x14ac:dyDescent="0.25">
      <c r="A472" s="1" t="s">
        <v>821</v>
      </c>
      <c r="B472" s="4" t="s">
        <v>827</v>
      </c>
      <c r="C472" s="11" t="s">
        <v>36</v>
      </c>
      <c r="D472" s="11" t="s">
        <v>55</v>
      </c>
      <c r="E472" s="11" t="s">
        <v>41</v>
      </c>
    </row>
    <row r="473" spans="1:5" ht="39.6" x14ac:dyDescent="0.25">
      <c r="A473" s="1" t="s">
        <v>822</v>
      </c>
      <c r="B473" s="4" t="s">
        <v>828</v>
      </c>
      <c r="C473" s="11" t="s">
        <v>36</v>
      </c>
      <c r="D473" s="11" t="s">
        <v>55</v>
      </c>
      <c r="E473" s="11" t="s">
        <v>41</v>
      </c>
    </row>
    <row r="474" spans="1:5" x14ac:dyDescent="0.25">
      <c r="A474" s="2" t="s">
        <v>823</v>
      </c>
      <c r="B474" s="5" t="s">
        <v>1209</v>
      </c>
      <c r="C474" s="11" t="s">
        <v>37</v>
      </c>
      <c r="D474" s="11" t="s">
        <v>39</v>
      </c>
      <c r="E474" s="11" t="s">
        <v>133</v>
      </c>
    </row>
    <row r="475" spans="1:5" ht="26.4" x14ac:dyDescent="0.25">
      <c r="A475" s="2" t="s">
        <v>824</v>
      </c>
      <c r="B475" s="5" t="s">
        <v>829</v>
      </c>
      <c r="C475" s="11" t="s">
        <v>37</v>
      </c>
      <c r="D475" s="11" t="s">
        <v>39</v>
      </c>
      <c r="E475" s="11" t="s">
        <v>41</v>
      </c>
    </row>
    <row r="476" spans="1:5" x14ac:dyDescent="0.25">
      <c r="A476" s="4" t="s">
        <v>830</v>
      </c>
      <c r="B476" s="4" t="s">
        <v>839</v>
      </c>
      <c r="C476" s="11" t="s">
        <v>36</v>
      </c>
      <c r="D476" s="7" t="s">
        <v>132</v>
      </c>
      <c r="E476" s="11" t="s">
        <v>40</v>
      </c>
    </row>
    <row r="477" spans="1:5" x14ac:dyDescent="0.25">
      <c r="A477" s="5" t="s">
        <v>831</v>
      </c>
      <c r="B477" s="5" t="s">
        <v>840</v>
      </c>
      <c r="C477" s="11" t="s">
        <v>37</v>
      </c>
      <c r="D477" s="7" t="s">
        <v>39</v>
      </c>
      <c r="E477" s="11" t="s">
        <v>40</v>
      </c>
    </row>
    <row r="478" spans="1:5" ht="26.4" x14ac:dyDescent="0.25">
      <c r="A478" s="4" t="s">
        <v>832</v>
      </c>
      <c r="B478" s="4" t="s">
        <v>841</v>
      </c>
      <c r="C478" s="11" t="s">
        <v>37</v>
      </c>
      <c r="D478" s="7" t="s">
        <v>39</v>
      </c>
      <c r="E478" s="11" t="s">
        <v>40</v>
      </c>
    </row>
    <row r="479" spans="1:5" ht="26.4" x14ac:dyDescent="0.25">
      <c r="A479" s="5" t="s">
        <v>833</v>
      </c>
      <c r="B479" s="5" t="s">
        <v>842</v>
      </c>
      <c r="C479" s="11" t="s">
        <v>37</v>
      </c>
      <c r="D479" s="7" t="s">
        <v>39</v>
      </c>
      <c r="E479" s="11" t="s">
        <v>40</v>
      </c>
    </row>
    <row r="480" spans="1:5" x14ac:dyDescent="0.25">
      <c r="A480" s="4" t="s">
        <v>834</v>
      </c>
      <c r="B480" s="4" t="s">
        <v>843</v>
      </c>
      <c r="C480" s="11" t="s">
        <v>37</v>
      </c>
      <c r="D480" s="7" t="s">
        <v>39</v>
      </c>
      <c r="E480" s="11" t="s">
        <v>40</v>
      </c>
    </row>
    <row r="481" spans="1:5" x14ac:dyDescent="0.25">
      <c r="A481" s="5" t="s">
        <v>835</v>
      </c>
      <c r="B481" s="5" t="s">
        <v>844</v>
      </c>
      <c r="C481" s="11" t="s">
        <v>37</v>
      </c>
      <c r="D481" s="7" t="s">
        <v>132</v>
      </c>
      <c r="E481" s="11" t="s">
        <v>40</v>
      </c>
    </row>
    <row r="482" spans="1:5" x14ac:dyDescent="0.25">
      <c r="A482" s="4" t="s">
        <v>836</v>
      </c>
      <c r="B482" s="4" t="s">
        <v>845</v>
      </c>
      <c r="C482" s="11" t="s">
        <v>37</v>
      </c>
      <c r="D482" s="7" t="s">
        <v>39</v>
      </c>
      <c r="E482" s="11" t="s">
        <v>40</v>
      </c>
    </row>
    <row r="483" spans="1:5" x14ac:dyDescent="0.25">
      <c r="A483" s="5" t="s">
        <v>837</v>
      </c>
      <c r="B483" s="5" t="s">
        <v>846</v>
      </c>
      <c r="C483" s="11" t="s">
        <v>37</v>
      </c>
      <c r="D483" s="7" t="s">
        <v>39</v>
      </c>
      <c r="E483" s="11" t="s">
        <v>40</v>
      </c>
    </row>
    <row r="484" spans="1:5" x14ac:dyDescent="0.25">
      <c r="A484" s="26" t="s">
        <v>838</v>
      </c>
      <c r="B484" s="26" t="s">
        <v>847</v>
      </c>
      <c r="C484" s="23" t="s">
        <v>52</v>
      </c>
      <c r="D484" s="22" t="s">
        <v>38</v>
      </c>
      <c r="E484" s="22" t="s">
        <v>41</v>
      </c>
    </row>
    <row r="485" spans="1:5" ht="26.4" x14ac:dyDescent="0.25">
      <c r="A485" s="1" t="s">
        <v>42</v>
      </c>
      <c r="B485" s="4" t="s">
        <v>1210</v>
      </c>
      <c r="C485" s="23" t="s">
        <v>52</v>
      </c>
      <c r="D485" s="22" t="s">
        <v>38</v>
      </c>
      <c r="E485" s="22" t="s">
        <v>41</v>
      </c>
    </row>
    <row r="486" spans="1:5" x14ac:dyDescent="0.25">
      <c r="A486" s="2" t="s">
        <v>43</v>
      </c>
      <c r="B486" s="5" t="s">
        <v>49</v>
      </c>
      <c r="C486" s="23" t="s">
        <v>53</v>
      </c>
      <c r="D486" s="22" t="s">
        <v>55</v>
      </c>
      <c r="E486" s="22" t="s">
        <v>40</v>
      </c>
    </row>
    <row r="487" spans="1:5" x14ac:dyDescent="0.25">
      <c r="A487" s="2" t="s">
        <v>44</v>
      </c>
      <c r="B487" s="2" t="s">
        <v>44</v>
      </c>
      <c r="C487" s="23" t="s">
        <v>52</v>
      </c>
      <c r="D487" s="22" t="s">
        <v>38</v>
      </c>
      <c r="E487" s="22" t="s">
        <v>41</v>
      </c>
    </row>
    <row r="488" spans="1:5" ht="39.6" x14ac:dyDescent="0.25">
      <c r="A488" s="1" t="s">
        <v>45</v>
      </c>
      <c r="B488" s="5" t="s">
        <v>50</v>
      </c>
      <c r="C488" s="23" t="s">
        <v>54</v>
      </c>
      <c r="D488" s="22" t="s">
        <v>38</v>
      </c>
      <c r="E488" s="22" t="s">
        <v>40</v>
      </c>
    </row>
    <row r="489" spans="1:5" x14ac:dyDescent="0.25">
      <c r="A489" s="2" t="s">
        <v>46</v>
      </c>
      <c r="B489" s="4" t="s">
        <v>1191</v>
      </c>
      <c r="C489" s="23" t="s">
        <v>54</v>
      </c>
      <c r="D489" s="22" t="s">
        <v>38</v>
      </c>
      <c r="E489" s="22" t="s">
        <v>40</v>
      </c>
    </row>
    <row r="490" spans="1:5" x14ac:dyDescent="0.25">
      <c r="A490" s="1" t="s">
        <v>47</v>
      </c>
      <c r="B490" s="5" t="s">
        <v>1192</v>
      </c>
      <c r="C490" s="23" t="s">
        <v>54</v>
      </c>
      <c r="D490" s="22" t="s">
        <v>38</v>
      </c>
      <c r="E490" s="22" t="s">
        <v>41</v>
      </c>
    </row>
    <row r="491" spans="1:5" ht="26.4" x14ac:dyDescent="0.25">
      <c r="A491" s="1" t="s">
        <v>48</v>
      </c>
      <c r="B491" s="4" t="s">
        <v>51</v>
      </c>
      <c r="C491" s="10" t="s">
        <v>37</v>
      </c>
      <c r="D491" s="11" t="s">
        <v>39</v>
      </c>
      <c r="E491" s="22" t="s">
        <v>133</v>
      </c>
    </row>
    <row r="492" spans="1:5" ht="26.4" x14ac:dyDescent="0.25">
      <c r="A492" s="27" t="s">
        <v>848</v>
      </c>
      <c r="B492" s="5" t="s">
        <v>1211</v>
      </c>
      <c r="C492" s="10" t="s">
        <v>37</v>
      </c>
      <c r="D492" s="11" t="s">
        <v>39</v>
      </c>
      <c r="E492" s="11" t="s">
        <v>40</v>
      </c>
    </row>
    <row r="493" spans="1:5" x14ac:dyDescent="0.25">
      <c r="A493" s="27" t="s">
        <v>849</v>
      </c>
      <c r="B493" s="5" t="s">
        <v>1212</v>
      </c>
      <c r="C493" s="10" t="s">
        <v>37</v>
      </c>
      <c r="D493" s="11" t="s">
        <v>39</v>
      </c>
      <c r="E493" s="22" t="s">
        <v>133</v>
      </c>
    </row>
    <row r="494" spans="1:5" ht="26.4" x14ac:dyDescent="0.25">
      <c r="A494" s="2" t="s">
        <v>850</v>
      </c>
      <c r="B494" s="5" t="s">
        <v>1213</v>
      </c>
      <c r="C494" s="10" t="s">
        <v>37</v>
      </c>
      <c r="D494" s="11" t="s">
        <v>55</v>
      </c>
      <c r="E494" s="22" t="s">
        <v>133</v>
      </c>
    </row>
    <row r="495" spans="1:5" ht="26.4" x14ac:dyDescent="0.25">
      <c r="A495" s="1" t="s">
        <v>851</v>
      </c>
      <c r="B495" s="4" t="s">
        <v>879</v>
      </c>
      <c r="C495" s="10" t="s">
        <v>37</v>
      </c>
      <c r="D495" s="11" t="s">
        <v>55</v>
      </c>
      <c r="E495" s="22" t="s">
        <v>133</v>
      </c>
    </row>
    <row r="496" spans="1:5" x14ac:dyDescent="0.25">
      <c r="A496" s="2" t="s">
        <v>852</v>
      </c>
      <c r="B496" s="5" t="s">
        <v>880</v>
      </c>
      <c r="C496" s="10" t="s">
        <v>37</v>
      </c>
      <c r="D496" s="11" t="s">
        <v>39</v>
      </c>
      <c r="E496" s="22" t="s">
        <v>133</v>
      </c>
    </row>
    <row r="497" spans="1:5" x14ac:dyDescent="0.25">
      <c r="A497" s="2" t="s">
        <v>853</v>
      </c>
      <c r="B497" s="2" t="s">
        <v>853</v>
      </c>
      <c r="C497" s="10" t="s">
        <v>37</v>
      </c>
      <c r="D497" s="11" t="s">
        <v>38</v>
      </c>
      <c r="E497" s="22" t="s">
        <v>133</v>
      </c>
    </row>
    <row r="498" spans="1:5" ht="26.4" x14ac:dyDescent="0.25">
      <c r="A498" s="2" t="s">
        <v>854</v>
      </c>
      <c r="B498" s="4" t="s">
        <v>881</v>
      </c>
      <c r="C498" s="10" t="s">
        <v>37</v>
      </c>
      <c r="D498" s="11" t="s">
        <v>39</v>
      </c>
      <c r="E498" s="22" t="s">
        <v>133</v>
      </c>
    </row>
    <row r="499" spans="1:5" x14ac:dyDescent="0.25">
      <c r="A499" s="2" t="s">
        <v>855</v>
      </c>
      <c r="B499" s="2" t="s">
        <v>855</v>
      </c>
      <c r="C499" s="10" t="s">
        <v>37</v>
      </c>
      <c r="D499" s="11" t="s">
        <v>39</v>
      </c>
      <c r="E499" s="22" t="s">
        <v>133</v>
      </c>
    </row>
    <row r="500" spans="1:5" x14ac:dyDescent="0.25">
      <c r="A500" s="2" t="s">
        <v>856</v>
      </c>
      <c r="B500" s="2" t="s">
        <v>856</v>
      </c>
      <c r="C500" s="7" t="s">
        <v>52</v>
      </c>
      <c r="D500" s="9" t="s">
        <v>132</v>
      </c>
      <c r="E500" s="9" t="s">
        <v>40</v>
      </c>
    </row>
    <row r="501" spans="1:5" x14ac:dyDescent="0.25">
      <c r="A501" s="1" t="s">
        <v>857</v>
      </c>
      <c r="B501" s="1" t="s">
        <v>857</v>
      </c>
      <c r="C501" s="7" t="s">
        <v>37</v>
      </c>
      <c r="D501" s="9" t="s">
        <v>55</v>
      </c>
      <c r="E501" s="9" t="s">
        <v>40</v>
      </c>
    </row>
    <row r="502" spans="1:5" x14ac:dyDescent="0.25">
      <c r="A502" s="2" t="s">
        <v>858</v>
      </c>
      <c r="B502" s="2" t="s">
        <v>858</v>
      </c>
      <c r="C502" s="7" t="s">
        <v>37</v>
      </c>
      <c r="D502" s="9" t="s">
        <v>55</v>
      </c>
      <c r="E502" s="9" t="s">
        <v>40</v>
      </c>
    </row>
    <row r="503" spans="1:5" ht="26.4" x14ac:dyDescent="0.25">
      <c r="A503" s="1" t="s">
        <v>859</v>
      </c>
      <c r="B503" s="4" t="s">
        <v>882</v>
      </c>
      <c r="C503" s="7" t="s">
        <v>37</v>
      </c>
      <c r="D503" s="9" t="s">
        <v>55</v>
      </c>
      <c r="E503" s="9" t="s">
        <v>40</v>
      </c>
    </row>
    <row r="504" spans="1:5" x14ac:dyDescent="0.25">
      <c r="A504" s="2" t="s">
        <v>860</v>
      </c>
      <c r="B504" s="5" t="s">
        <v>1214</v>
      </c>
      <c r="C504" s="7" t="s">
        <v>37</v>
      </c>
      <c r="D504" s="9" t="s">
        <v>55</v>
      </c>
      <c r="E504" s="9" t="s">
        <v>40</v>
      </c>
    </row>
    <row r="505" spans="1:5" ht="26.4" x14ac:dyDescent="0.25">
      <c r="A505" s="1" t="s">
        <v>861</v>
      </c>
      <c r="B505" s="4" t="s">
        <v>883</v>
      </c>
      <c r="C505" s="7" t="s">
        <v>37</v>
      </c>
      <c r="D505" s="9" t="s">
        <v>55</v>
      </c>
      <c r="E505" s="9" t="s">
        <v>40</v>
      </c>
    </row>
    <row r="506" spans="1:5" ht="26.4" x14ac:dyDescent="0.25">
      <c r="A506" s="2" t="s">
        <v>862</v>
      </c>
      <c r="B506" s="5" t="s">
        <v>1215</v>
      </c>
      <c r="C506" s="7" t="s">
        <v>37</v>
      </c>
      <c r="D506" s="9" t="s">
        <v>132</v>
      </c>
      <c r="E506" s="9" t="s">
        <v>41</v>
      </c>
    </row>
    <row r="507" spans="1:5" ht="26.4" x14ac:dyDescent="0.25">
      <c r="A507" s="1" t="s">
        <v>863</v>
      </c>
      <c r="B507" s="4" t="s">
        <v>884</v>
      </c>
      <c r="C507" s="7" t="s">
        <v>37</v>
      </c>
      <c r="D507" s="9" t="s">
        <v>132</v>
      </c>
      <c r="E507" s="9" t="s">
        <v>41</v>
      </c>
    </row>
    <row r="508" spans="1:5" x14ac:dyDescent="0.25">
      <c r="A508" s="2" t="s">
        <v>864</v>
      </c>
      <c r="B508" s="5" t="s">
        <v>885</v>
      </c>
      <c r="C508" s="7" t="s">
        <v>37</v>
      </c>
      <c r="D508" s="9" t="s">
        <v>132</v>
      </c>
      <c r="E508" s="9" t="s">
        <v>41</v>
      </c>
    </row>
    <row r="509" spans="1:5" ht="26.4" x14ac:dyDescent="0.25">
      <c r="A509" s="1" t="s">
        <v>865</v>
      </c>
      <c r="B509" s="4" t="s">
        <v>886</v>
      </c>
      <c r="C509" s="7" t="s">
        <v>37</v>
      </c>
      <c r="D509" s="9" t="s">
        <v>132</v>
      </c>
      <c r="E509" s="9" t="s">
        <v>41</v>
      </c>
    </row>
    <row r="510" spans="1:5" ht="26.4" x14ac:dyDescent="0.25">
      <c r="A510" s="1" t="s">
        <v>865</v>
      </c>
      <c r="B510" s="4" t="s">
        <v>886</v>
      </c>
      <c r="C510" s="7" t="s">
        <v>52</v>
      </c>
      <c r="D510" s="9" t="s">
        <v>38</v>
      </c>
      <c r="E510" s="9" t="s">
        <v>133</v>
      </c>
    </row>
    <row r="511" spans="1:5" ht="26.4" x14ac:dyDescent="0.25">
      <c r="A511" s="2" t="s">
        <v>866</v>
      </c>
      <c r="B511" s="5" t="s">
        <v>887</v>
      </c>
      <c r="C511" s="7" t="s">
        <v>52</v>
      </c>
      <c r="D511" s="9" t="s">
        <v>38</v>
      </c>
      <c r="E511" s="9" t="s">
        <v>41</v>
      </c>
    </row>
    <row r="512" spans="1:5" ht="26.4" x14ac:dyDescent="0.25">
      <c r="A512" s="2" t="s">
        <v>867</v>
      </c>
      <c r="B512" s="5" t="s">
        <v>888</v>
      </c>
      <c r="C512" s="7" t="s">
        <v>52</v>
      </c>
      <c r="D512" s="9" t="s">
        <v>38</v>
      </c>
      <c r="E512" s="9" t="s">
        <v>41</v>
      </c>
    </row>
    <row r="513" spans="1:5" x14ac:dyDescent="0.25">
      <c r="A513" s="1" t="s">
        <v>868</v>
      </c>
      <c r="B513" s="4" t="s">
        <v>889</v>
      </c>
      <c r="C513" s="7" t="s">
        <v>52</v>
      </c>
      <c r="D513" s="9" t="s">
        <v>55</v>
      </c>
      <c r="E513" s="9" t="s">
        <v>133</v>
      </c>
    </row>
    <row r="514" spans="1:5" ht="26.4" x14ac:dyDescent="0.25">
      <c r="A514" s="2" t="s">
        <v>869</v>
      </c>
      <c r="B514" s="5" t="s">
        <v>890</v>
      </c>
      <c r="C514" s="7" t="s">
        <v>37</v>
      </c>
      <c r="D514" s="9" t="s">
        <v>239</v>
      </c>
      <c r="E514" s="9" t="s">
        <v>133</v>
      </c>
    </row>
    <row r="515" spans="1:5" ht="26.4" x14ac:dyDescent="0.25">
      <c r="A515" s="1" t="s">
        <v>870</v>
      </c>
      <c r="B515" s="4" t="s">
        <v>891</v>
      </c>
      <c r="C515" s="7" t="s">
        <v>54</v>
      </c>
      <c r="D515" s="9" t="s">
        <v>55</v>
      </c>
      <c r="E515" s="9" t="s">
        <v>41</v>
      </c>
    </row>
    <row r="516" spans="1:5" ht="26.4" x14ac:dyDescent="0.25">
      <c r="A516" s="2" t="s">
        <v>871</v>
      </c>
      <c r="B516" s="5" t="s">
        <v>1216</v>
      </c>
      <c r="C516" s="7" t="s">
        <v>54</v>
      </c>
      <c r="D516" s="9" t="s">
        <v>55</v>
      </c>
      <c r="E516" s="9" t="s">
        <v>41</v>
      </c>
    </row>
    <row r="517" spans="1:5" x14ac:dyDescent="0.25">
      <c r="A517" s="1" t="s">
        <v>872</v>
      </c>
      <c r="B517" s="4" t="s">
        <v>892</v>
      </c>
      <c r="C517" s="7" t="s">
        <v>54</v>
      </c>
      <c r="D517" s="9" t="s">
        <v>55</v>
      </c>
      <c r="E517" s="9" t="s">
        <v>41</v>
      </c>
    </row>
    <row r="518" spans="1:5" x14ac:dyDescent="0.25">
      <c r="A518" s="1" t="s">
        <v>871</v>
      </c>
      <c r="B518" s="4" t="s">
        <v>893</v>
      </c>
      <c r="C518" s="7" t="s">
        <v>54</v>
      </c>
      <c r="D518" s="9" t="s">
        <v>55</v>
      </c>
      <c r="E518" s="9" t="s">
        <v>41</v>
      </c>
    </row>
    <row r="519" spans="1:5" x14ac:dyDescent="0.25">
      <c r="A519" s="1" t="s">
        <v>872</v>
      </c>
      <c r="B519" s="4" t="s">
        <v>892</v>
      </c>
      <c r="C519" s="7" t="s">
        <v>54</v>
      </c>
      <c r="D519" s="9" t="s">
        <v>55</v>
      </c>
      <c r="E519" s="9" t="s">
        <v>41</v>
      </c>
    </row>
    <row r="520" spans="1:5" ht="26.4" x14ac:dyDescent="0.25">
      <c r="A520" s="2" t="s">
        <v>873</v>
      </c>
      <c r="B520" s="5" t="s">
        <v>1217</v>
      </c>
      <c r="C520" s="7" t="s">
        <v>54</v>
      </c>
      <c r="D520" s="9" t="s">
        <v>55</v>
      </c>
      <c r="E520" s="9" t="s">
        <v>41</v>
      </c>
    </row>
    <row r="521" spans="1:5" ht="39.6" x14ac:dyDescent="0.25">
      <c r="A521" s="1" t="s">
        <v>874</v>
      </c>
      <c r="B521" s="4" t="s">
        <v>894</v>
      </c>
      <c r="C521" s="7" t="s">
        <v>37</v>
      </c>
      <c r="D521" s="9" t="s">
        <v>55</v>
      </c>
      <c r="E521" s="9" t="s">
        <v>41</v>
      </c>
    </row>
    <row r="522" spans="1:5" ht="26.4" x14ac:dyDescent="0.25">
      <c r="A522" s="2" t="s">
        <v>875</v>
      </c>
      <c r="B522" s="5" t="s">
        <v>895</v>
      </c>
      <c r="C522" s="7" t="s">
        <v>37</v>
      </c>
      <c r="D522" s="9" t="s">
        <v>132</v>
      </c>
      <c r="E522" s="9" t="s">
        <v>41</v>
      </c>
    </row>
    <row r="523" spans="1:5" ht="26.4" x14ac:dyDescent="0.25">
      <c r="A523" s="2" t="s">
        <v>876</v>
      </c>
      <c r="B523" s="5" t="s">
        <v>896</v>
      </c>
      <c r="C523" s="7" t="s">
        <v>37</v>
      </c>
      <c r="D523" s="9" t="s">
        <v>132</v>
      </c>
      <c r="E523" s="9" t="s">
        <v>41</v>
      </c>
    </row>
    <row r="524" spans="1:5" ht="26.4" x14ac:dyDescent="0.25">
      <c r="A524" s="2" t="s">
        <v>863</v>
      </c>
      <c r="B524" s="5" t="s">
        <v>884</v>
      </c>
      <c r="C524" s="7" t="s">
        <v>37</v>
      </c>
      <c r="D524" s="9" t="s">
        <v>39</v>
      </c>
      <c r="E524" s="9" t="s">
        <v>41</v>
      </c>
    </row>
    <row r="525" spans="1:5" ht="26.4" x14ac:dyDescent="0.25">
      <c r="A525" s="1" t="s">
        <v>877</v>
      </c>
      <c r="B525" s="4" t="s">
        <v>897</v>
      </c>
      <c r="C525" s="7" t="s">
        <v>37</v>
      </c>
      <c r="D525" s="9" t="s">
        <v>55</v>
      </c>
      <c r="E525" s="9" t="s">
        <v>40</v>
      </c>
    </row>
    <row r="526" spans="1:5" x14ac:dyDescent="0.25">
      <c r="A526" s="2" t="s">
        <v>878</v>
      </c>
      <c r="B526" s="5" t="s">
        <v>898</v>
      </c>
      <c r="C526" s="7" t="s">
        <v>37</v>
      </c>
      <c r="D526" s="9" t="s">
        <v>55</v>
      </c>
      <c r="E526" s="9" t="s">
        <v>41</v>
      </c>
    </row>
    <row r="527" spans="1:5" x14ac:dyDescent="0.25">
      <c r="A527" s="7" t="s">
        <v>899</v>
      </c>
      <c r="B527" s="7" t="s">
        <v>899</v>
      </c>
      <c r="C527" s="7" t="s">
        <v>37</v>
      </c>
      <c r="D527" s="9" t="s">
        <v>55</v>
      </c>
      <c r="E527" s="9" t="s">
        <v>41</v>
      </c>
    </row>
    <row r="528" spans="1:5" ht="26.4" x14ac:dyDescent="0.25">
      <c r="A528" s="1" t="s">
        <v>900</v>
      </c>
      <c r="B528" s="4" t="s">
        <v>943</v>
      </c>
      <c r="C528" s="7"/>
      <c r="D528" s="11" t="s">
        <v>38</v>
      </c>
      <c r="E528" s="11" t="s">
        <v>41</v>
      </c>
    </row>
    <row r="529" spans="1:5" x14ac:dyDescent="0.25">
      <c r="A529" s="2" t="s">
        <v>901</v>
      </c>
      <c r="B529" s="5" t="s">
        <v>3</v>
      </c>
      <c r="C529" s="7"/>
      <c r="D529" s="11" t="s">
        <v>38</v>
      </c>
      <c r="E529" s="11" t="s">
        <v>41</v>
      </c>
    </row>
    <row r="530" spans="1:5" x14ac:dyDescent="0.25">
      <c r="A530" s="1" t="s">
        <v>902</v>
      </c>
      <c r="B530" s="4" t="s">
        <v>3</v>
      </c>
      <c r="C530" s="7"/>
      <c r="D530" s="11" t="s">
        <v>38</v>
      </c>
      <c r="E530" s="11" t="s">
        <v>41</v>
      </c>
    </row>
    <row r="531" spans="1:5" x14ac:dyDescent="0.25">
      <c r="A531" s="2" t="s">
        <v>903</v>
      </c>
      <c r="B531" s="5" t="s">
        <v>3</v>
      </c>
      <c r="C531" s="7"/>
      <c r="D531" s="11" t="s">
        <v>38</v>
      </c>
      <c r="E531" s="11" t="s">
        <v>41</v>
      </c>
    </row>
    <row r="532" spans="1:5" x14ac:dyDescent="0.25">
      <c r="A532" s="1" t="s">
        <v>904</v>
      </c>
      <c r="B532" s="4" t="s">
        <v>3</v>
      </c>
      <c r="C532" s="7"/>
      <c r="D532" s="11" t="s">
        <v>38</v>
      </c>
      <c r="E532" s="11" t="s">
        <v>41</v>
      </c>
    </row>
    <row r="533" spans="1:5" ht="26.4" x14ac:dyDescent="0.25">
      <c r="A533" s="2" t="s">
        <v>905</v>
      </c>
      <c r="B533" s="5" t="s">
        <v>3</v>
      </c>
      <c r="C533" s="7"/>
      <c r="D533" s="11" t="s">
        <v>38</v>
      </c>
      <c r="E533" s="11" t="s">
        <v>41</v>
      </c>
    </row>
    <row r="534" spans="1:5" x14ac:dyDescent="0.25">
      <c r="A534" s="1" t="s">
        <v>906</v>
      </c>
      <c r="B534" s="4" t="s">
        <v>3</v>
      </c>
      <c r="C534" s="7"/>
      <c r="D534" s="11" t="s">
        <v>38</v>
      </c>
      <c r="E534" s="11" t="s">
        <v>41</v>
      </c>
    </row>
    <row r="535" spans="1:5" x14ac:dyDescent="0.25">
      <c r="A535" s="2" t="s">
        <v>907</v>
      </c>
      <c r="B535" s="5" t="s">
        <v>3</v>
      </c>
      <c r="C535" s="7"/>
      <c r="D535" s="11" t="s">
        <v>38</v>
      </c>
      <c r="E535" s="11" t="s">
        <v>41</v>
      </c>
    </row>
    <row r="536" spans="1:5" ht="26.4" x14ac:dyDescent="0.25">
      <c r="A536" s="1" t="s">
        <v>908</v>
      </c>
      <c r="B536" s="4" t="s">
        <v>3</v>
      </c>
      <c r="C536" s="7"/>
      <c r="D536" s="11" t="s">
        <v>38</v>
      </c>
      <c r="E536" s="11" t="s">
        <v>41</v>
      </c>
    </row>
    <row r="537" spans="1:5" ht="39.6" x14ac:dyDescent="0.25">
      <c r="A537" s="1" t="s">
        <v>909</v>
      </c>
      <c r="B537" s="4" t="s">
        <v>3</v>
      </c>
      <c r="C537" s="7"/>
      <c r="D537" s="11" t="s">
        <v>38</v>
      </c>
      <c r="E537" s="11" t="s">
        <v>41</v>
      </c>
    </row>
    <row r="538" spans="1:5" x14ac:dyDescent="0.25">
      <c r="A538" s="2" t="s">
        <v>910</v>
      </c>
      <c r="B538" s="5" t="s">
        <v>3</v>
      </c>
      <c r="C538" s="7"/>
      <c r="D538" s="11" t="s">
        <v>38</v>
      </c>
      <c r="E538" s="11" t="s">
        <v>41</v>
      </c>
    </row>
    <row r="539" spans="1:5" x14ac:dyDescent="0.25">
      <c r="A539" s="2" t="s">
        <v>911</v>
      </c>
      <c r="B539" s="5" t="s">
        <v>3</v>
      </c>
      <c r="C539" s="7"/>
      <c r="D539" s="11" t="s">
        <v>38</v>
      </c>
      <c r="E539" s="11" t="s">
        <v>41</v>
      </c>
    </row>
    <row r="540" spans="1:5" ht="26.4" x14ac:dyDescent="0.25">
      <c r="A540" s="1" t="s">
        <v>912</v>
      </c>
      <c r="B540" s="4" t="s">
        <v>3</v>
      </c>
      <c r="C540" s="7"/>
      <c r="D540" s="11" t="s">
        <v>38</v>
      </c>
      <c r="E540" s="11" t="s">
        <v>41</v>
      </c>
    </row>
    <row r="541" spans="1:5" x14ac:dyDescent="0.25">
      <c r="A541" s="2" t="s">
        <v>913</v>
      </c>
      <c r="B541" s="5" t="s">
        <v>3</v>
      </c>
      <c r="C541" s="7"/>
      <c r="D541" s="11" t="s">
        <v>38</v>
      </c>
      <c r="E541" s="11" t="s">
        <v>41</v>
      </c>
    </row>
    <row r="542" spans="1:5" ht="39.6" x14ac:dyDescent="0.25">
      <c r="A542" s="1" t="s">
        <v>914</v>
      </c>
      <c r="B542" s="4" t="s">
        <v>3</v>
      </c>
      <c r="C542" s="7"/>
      <c r="D542" s="11" t="s">
        <v>38</v>
      </c>
      <c r="E542" s="11" t="s">
        <v>41</v>
      </c>
    </row>
    <row r="543" spans="1:5" ht="26.4" x14ac:dyDescent="0.25">
      <c r="A543" s="2" t="s">
        <v>915</v>
      </c>
      <c r="B543" s="5" t="s">
        <v>3</v>
      </c>
      <c r="C543" s="7"/>
      <c r="D543" s="11" t="s">
        <v>38</v>
      </c>
      <c r="E543" s="11" t="s">
        <v>41</v>
      </c>
    </row>
    <row r="544" spans="1:5" x14ac:dyDescent="0.25">
      <c r="A544" s="1" t="s">
        <v>916</v>
      </c>
      <c r="B544" s="4" t="s">
        <v>3</v>
      </c>
      <c r="C544" s="7"/>
      <c r="D544" s="11" t="s">
        <v>38</v>
      </c>
      <c r="E544" s="11" t="s">
        <v>41</v>
      </c>
    </row>
    <row r="545" spans="1:5" ht="39.6" x14ac:dyDescent="0.25">
      <c r="A545" s="1" t="s">
        <v>917</v>
      </c>
      <c r="B545" s="4" t="s">
        <v>3</v>
      </c>
      <c r="C545" s="7"/>
      <c r="D545" s="11" t="s">
        <v>38</v>
      </c>
      <c r="E545" s="11" t="s">
        <v>41</v>
      </c>
    </row>
    <row r="546" spans="1:5" x14ac:dyDescent="0.25">
      <c r="A546" s="1" t="s">
        <v>918</v>
      </c>
      <c r="B546" s="4" t="s">
        <v>3</v>
      </c>
      <c r="C546" s="7"/>
      <c r="D546" s="11" t="s">
        <v>38</v>
      </c>
      <c r="E546" s="11" t="s">
        <v>41</v>
      </c>
    </row>
    <row r="547" spans="1:5" ht="26.4" x14ac:dyDescent="0.25">
      <c r="A547" s="2" t="s">
        <v>919</v>
      </c>
      <c r="B547" s="5" t="s">
        <v>3</v>
      </c>
      <c r="C547" s="7"/>
      <c r="D547" s="11" t="s">
        <v>38</v>
      </c>
      <c r="E547" s="11" t="s">
        <v>41</v>
      </c>
    </row>
    <row r="548" spans="1:5" ht="26.4" x14ac:dyDescent="0.25">
      <c r="A548" s="1" t="s">
        <v>920</v>
      </c>
      <c r="B548" s="4" t="s">
        <v>3</v>
      </c>
      <c r="C548" s="7"/>
      <c r="D548" s="11" t="s">
        <v>38</v>
      </c>
      <c r="E548" s="11" t="s">
        <v>41</v>
      </c>
    </row>
    <row r="549" spans="1:5" x14ac:dyDescent="0.25">
      <c r="A549" s="2" t="s">
        <v>913</v>
      </c>
      <c r="B549" s="5" t="s">
        <v>3</v>
      </c>
      <c r="C549" s="7"/>
      <c r="D549" s="11" t="s">
        <v>38</v>
      </c>
      <c r="E549" s="11" t="s">
        <v>41</v>
      </c>
    </row>
    <row r="550" spans="1:5" x14ac:dyDescent="0.25">
      <c r="A550" s="2" t="s">
        <v>921</v>
      </c>
      <c r="B550" s="5" t="s">
        <v>3</v>
      </c>
      <c r="C550" s="7"/>
      <c r="D550" s="11" t="s">
        <v>38</v>
      </c>
      <c r="E550" s="11" t="s">
        <v>41</v>
      </c>
    </row>
    <row r="551" spans="1:5" ht="39.6" x14ac:dyDescent="0.25">
      <c r="A551" s="2" t="s">
        <v>922</v>
      </c>
      <c r="B551" s="5" t="s">
        <v>3</v>
      </c>
      <c r="C551" s="7"/>
      <c r="D551" s="11" t="s">
        <v>38</v>
      </c>
      <c r="E551" s="11" t="s">
        <v>41</v>
      </c>
    </row>
    <row r="552" spans="1:5" ht="39.6" x14ac:dyDescent="0.25">
      <c r="A552" s="1" t="s">
        <v>923</v>
      </c>
      <c r="B552" s="4" t="s">
        <v>3</v>
      </c>
      <c r="C552" s="7"/>
      <c r="D552" s="11" t="s">
        <v>38</v>
      </c>
      <c r="E552" s="11" t="s">
        <v>41</v>
      </c>
    </row>
    <row r="553" spans="1:5" x14ac:dyDescent="0.25">
      <c r="A553" s="2" t="s">
        <v>924</v>
      </c>
      <c r="B553" s="5" t="s">
        <v>3</v>
      </c>
      <c r="C553" s="7"/>
      <c r="D553" s="11" t="s">
        <v>38</v>
      </c>
      <c r="E553" s="11" t="s">
        <v>41</v>
      </c>
    </row>
    <row r="554" spans="1:5" ht="26.4" x14ac:dyDescent="0.25">
      <c r="A554" s="2" t="s">
        <v>925</v>
      </c>
      <c r="B554" s="5" t="s">
        <v>3</v>
      </c>
      <c r="C554" s="7"/>
      <c r="D554" s="11" t="s">
        <v>38</v>
      </c>
      <c r="E554" s="11" t="s">
        <v>41</v>
      </c>
    </row>
    <row r="555" spans="1:5" ht="26.4" x14ac:dyDescent="0.25">
      <c r="A555" s="2" t="s">
        <v>926</v>
      </c>
      <c r="B555" s="5" t="s">
        <v>3</v>
      </c>
      <c r="C555" s="7"/>
      <c r="D555" s="11" t="s">
        <v>38</v>
      </c>
      <c r="E555" s="11" t="s">
        <v>41</v>
      </c>
    </row>
    <row r="556" spans="1:5" ht="26.4" x14ac:dyDescent="0.25">
      <c r="A556" s="1" t="s">
        <v>927</v>
      </c>
      <c r="B556" s="4" t="s">
        <v>944</v>
      </c>
      <c r="C556" s="7"/>
      <c r="D556" s="11" t="s">
        <v>38</v>
      </c>
      <c r="E556" s="11" t="s">
        <v>41</v>
      </c>
    </row>
    <row r="557" spans="1:5" ht="39.6" x14ac:dyDescent="0.25">
      <c r="A557" s="2" t="s">
        <v>928</v>
      </c>
      <c r="B557" s="5" t="s">
        <v>945</v>
      </c>
      <c r="C557" s="7"/>
      <c r="D557" s="11" t="s">
        <v>38</v>
      </c>
      <c r="E557" s="11" t="s">
        <v>41</v>
      </c>
    </row>
    <row r="558" spans="1:5" ht="26.4" x14ac:dyDescent="0.25">
      <c r="A558" s="1" t="s">
        <v>929</v>
      </c>
      <c r="B558" s="4" t="s">
        <v>945</v>
      </c>
      <c r="C558" s="7"/>
      <c r="D558" s="11" t="s">
        <v>38</v>
      </c>
      <c r="E558" s="11" t="s">
        <v>41</v>
      </c>
    </row>
    <row r="559" spans="1:5" ht="26.4" x14ac:dyDescent="0.25">
      <c r="A559" s="2" t="s">
        <v>930</v>
      </c>
      <c r="B559" s="5" t="s">
        <v>946</v>
      </c>
      <c r="C559" s="7"/>
      <c r="D559" s="11" t="s">
        <v>38</v>
      </c>
      <c r="E559" s="11" t="s">
        <v>41</v>
      </c>
    </row>
    <row r="560" spans="1:5" ht="26.4" x14ac:dyDescent="0.25">
      <c r="A560" s="1" t="s">
        <v>931</v>
      </c>
      <c r="B560" s="4" t="s">
        <v>947</v>
      </c>
      <c r="C560" s="7"/>
      <c r="D560" s="11" t="s">
        <v>38</v>
      </c>
      <c r="E560" s="11" t="s">
        <v>41</v>
      </c>
    </row>
    <row r="561" spans="1:5" x14ac:dyDescent="0.25">
      <c r="A561" s="2" t="s">
        <v>932</v>
      </c>
      <c r="B561" s="5" t="s">
        <v>947</v>
      </c>
      <c r="C561" s="7"/>
      <c r="D561" s="11" t="s">
        <v>38</v>
      </c>
      <c r="E561" s="11" t="s">
        <v>41</v>
      </c>
    </row>
    <row r="562" spans="1:5" x14ac:dyDescent="0.25">
      <c r="A562" s="1" t="s">
        <v>933</v>
      </c>
      <c r="B562" s="4" t="s">
        <v>947</v>
      </c>
      <c r="C562" s="7"/>
      <c r="D562" s="11" t="s">
        <v>38</v>
      </c>
      <c r="E562" s="11" t="s">
        <v>41</v>
      </c>
    </row>
    <row r="563" spans="1:5" ht="26.4" x14ac:dyDescent="0.25">
      <c r="A563" s="2" t="s">
        <v>934</v>
      </c>
      <c r="B563" s="5" t="s">
        <v>947</v>
      </c>
      <c r="C563" s="7"/>
      <c r="D563" s="11" t="s">
        <v>38</v>
      </c>
      <c r="E563" s="11" t="s">
        <v>41</v>
      </c>
    </row>
    <row r="564" spans="1:5" x14ac:dyDescent="0.25">
      <c r="A564" s="1" t="s">
        <v>935</v>
      </c>
      <c r="B564" s="4" t="s">
        <v>947</v>
      </c>
      <c r="C564" s="7"/>
      <c r="D564" s="11" t="s">
        <v>38</v>
      </c>
      <c r="E564" s="11" t="s">
        <v>41</v>
      </c>
    </row>
    <row r="565" spans="1:5" x14ac:dyDescent="0.25">
      <c r="A565" s="2" t="s">
        <v>936</v>
      </c>
      <c r="B565" s="5" t="s">
        <v>947</v>
      </c>
      <c r="C565" s="7"/>
      <c r="D565" s="11" t="s">
        <v>38</v>
      </c>
      <c r="E565" s="11" t="s">
        <v>41</v>
      </c>
    </row>
    <row r="566" spans="1:5" x14ac:dyDescent="0.25">
      <c r="A566" s="1" t="s">
        <v>937</v>
      </c>
      <c r="B566" s="4" t="s">
        <v>947</v>
      </c>
      <c r="C566" s="7"/>
      <c r="D566" s="11" t="s">
        <v>38</v>
      </c>
      <c r="E566" s="11" t="s">
        <v>41</v>
      </c>
    </row>
    <row r="567" spans="1:5" x14ac:dyDescent="0.25">
      <c r="A567" s="2" t="s">
        <v>938</v>
      </c>
      <c r="B567" s="5" t="s">
        <v>947</v>
      </c>
      <c r="C567" s="7"/>
      <c r="D567" s="11" t="s">
        <v>38</v>
      </c>
      <c r="E567" s="11" t="s">
        <v>41</v>
      </c>
    </row>
    <row r="568" spans="1:5" x14ac:dyDescent="0.25">
      <c r="A568" s="1" t="s">
        <v>939</v>
      </c>
      <c r="B568" s="4" t="s">
        <v>947</v>
      </c>
      <c r="C568" s="7"/>
      <c r="D568" s="11" t="s">
        <v>38</v>
      </c>
      <c r="E568" s="11" t="s">
        <v>41</v>
      </c>
    </row>
    <row r="569" spans="1:5" x14ac:dyDescent="0.25">
      <c r="A569" s="2" t="s">
        <v>940</v>
      </c>
      <c r="B569" s="5" t="s">
        <v>947</v>
      </c>
      <c r="C569" s="7"/>
      <c r="D569" s="11" t="s">
        <v>38</v>
      </c>
      <c r="E569" s="11" t="s">
        <v>41</v>
      </c>
    </row>
    <row r="570" spans="1:5" x14ac:dyDescent="0.25">
      <c r="A570" s="1" t="s">
        <v>941</v>
      </c>
      <c r="B570" s="4" t="s">
        <v>948</v>
      </c>
      <c r="C570" s="7"/>
      <c r="D570" s="11" t="s">
        <v>38</v>
      </c>
      <c r="E570" s="11" t="s">
        <v>41</v>
      </c>
    </row>
    <row r="571" spans="1:5" x14ac:dyDescent="0.25">
      <c r="A571" s="2" t="s">
        <v>942</v>
      </c>
      <c r="C571" s="7"/>
      <c r="D571" s="11" t="s">
        <v>38</v>
      </c>
      <c r="E571" s="11" t="s">
        <v>41</v>
      </c>
    </row>
    <row r="572" spans="1:5" x14ac:dyDescent="0.25">
      <c r="A572" s="1" t="s">
        <v>949</v>
      </c>
      <c r="B572" s="4" t="s">
        <v>943</v>
      </c>
      <c r="C572" s="7"/>
      <c r="D572" s="11" t="s">
        <v>38</v>
      </c>
      <c r="E572" s="11" t="s">
        <v>41</v>
      </c>
    </row>
    <row r="573" spans="1:5" x14ac:dyDescent="0.25">
      <c r="A573" s="2" t="s">
        <v>950</v>
      </c>
      <c r="B573" s="5" t="s">
        <v>3</v>
      </c>
      <c r="C573" s="7"/>
      <c r="D573" s="11" t="s">
        <v>38</v>
      </c>
      <c r="E573" s="11" t="s">
        <v>41</v>
      </c>
    </row>
    <row r="574" spans="1:5" x14ac:dyDescent="0.25">
      <c r="A574" s="1" t="s">
        <v>951</v>
      </c>
      <c r="B574" s="4" t="s">
        <v>3</v>
      </c>
      <c r="C574" s="7"/>
      <c r="D574" s="11" t="s">
        <v>38</v>
      </c>
      <c r="E574" s="11" t="s">
        <v>41</v>
      </c>
    </row>
    <row r="575" spans="1:5" x14ac:dyDescent="0.25">
      <c r="A575" s="2" t="s">
        <v>952</v>
      </c>
      <c r="B575" s="5" t="s">
        <v>3</v>
      </c>
      <c r="C575" s="7"/>
      <c r="D575" s="11" t="s">
        <v>38</v>
      </c>
      <c r="E575" s="11" t="s">
        <v>41</v>
      </c>
    </row>
    <row r="576" spans="1:5" x14ac:dyDescent="0.25">
      <c r="A576" s="1" t="s">
        <v>953</v>
      </c>
      <c r="B576" s="4" t="s">
        <v>3</v>
      </c>
      <c r="C576" s="7"/>
      <c r="D576" s="11" t="s">
        <v>38</v>
      </c>
      <c r="E576" s="11" t="s">
        <v>41</v>
      </c>
    </row>
    <row r="577" spans="1:5" x14ac:dyDescent="0.25">
      <c r="A577" s="2" t="s">
        <v>954</v>
      </c>
      <c r="B577" s="5" t="s">
        <v>3</v>
      </c>
      <c r="C577" s="7"/>
      <c r="D577" s="11" t="s">
        <v>38</v>
      </c>
      <c r="E577" s="11" t="s">
        <v>41</v>
      </c>
    </row>
    <row r="578" spans="1:5" ht="26.4" x14ac:dyDescent="0.25">
      <c r="A578" s="1" t="s">
        <v>955</v>
      </c>
      <c r="B578" s="4" t="s">
        <v>3</v>
      </c>
      <c r="C578" s="7"/>
      <c r="D578" s="11" t="s">
        <v>38</v>
      </c>
      <c r="E578" s="11" t="s">
        <v>41</v>
      </c>
    </row>
    <row r="579" spans="1:5" ht="26.4" x14ac:dyDescent="0.25">
      <c r="A579" s="2" t="s">
        <v>956</v>
      </c>
      <c r="B579" s="5" t="s">
        <v>944</v>
      </c>
      <c r="C579" s="7"/>
      <c r="D579" s="11" t="s">
        <v>38</v>
      </c>
      <c r="E579" s="11" t="s">
        <v>41</v>
      </c>
    </row>
    <row r="580" spans="1:5" x14ac:dyDescent="0.25">
      <c r="A580" s="1" t="s">
        <v>957</v>
      </c>
      <c r="B580" s="4" t="s">
        <v>947</v>
      </c>
      <c r="C580" s="7"/>
      <c r="D580" s="11" t="s">
        <v>38</v>
      </c>
      <c r="E580" s="11" t="s">
        <v>41</v>
      </c>
    </row>
    <row r="581" spans="1:5" x14ac:dyDescent="0.25">
      <c r="A581" s="1" t="s">
        <v>958</v>
      </c>
      <c r="B581" s="4" t="s">
        <v>947</v>
      </c>
      <c r="C581" s="7"/>
      <c r="D581" s="11" t="s">
        <v>38</v>
      </c>
      <c r="E581" s="11" t="s">
        <v>41</v>
      </c>
    </row>
    <row r="582" spans="1:5" x14ac:dyDescent="0.25">
      <c r="A582" s="2" t="s">
        <v>959</v>
      </c>
      <c r="B582" s="5" t="s">
        <v>947</v>
      </c>
      <c r="C582" s="7"/>
      <c r="D582" s="11" t="s">
        <v>38</v>
      </c>
      <c r="E582" s="11" t="s">
        <v>41</v>
      </c>
    </row>
    <row r="583" spans="1:5" x14ac:dyDescent="0.25">
      <c r="A583" s="2" t="s">
        <v>960</v>
      </c>
      <c r="B583" s="5" t="s">
        <v>947</v>
      </c>
      <c r="C583" s="7"/>
      <c r="D583" s="11" t="s">
        <v>38</v>
      </c>
      <c r="E583" s="11" t="s">
        <v>41</v>
      </c>
    </row>
    <row r="584" spans="1:5" x14ac:dyDescent="0.25">
      <c r="A584" s="1" t="s">
        <v>961</v>
      </c>
      <c r="B584" s="4" t="s">
        <v>947</v>
      </c>
      <c r="C584" s="7"/>
      <c r="D584" s="11" t="s">
        <v>38</v>
      </c>
      <c r="E584" s="11" t="s">
        <v>41</v>
      </c>
    </row>
    <row r="585" spans="1:5" x14ac:dyDescent="0.25">
      <c r="A585" s="2" t="s">
        <v>962</v>
      </c>
      <c r="B585" s="5" t="s">
        <v>947</v>
      </c>
      <c r="C585" s="7"/>
      <c r="D585" s="11" t="s">
        <v>38</v>
      </c>
      <c r="E585" s="11" t="s">
        <v>41</v>
      </c>
    </row>
    <row r="586" spans="1:5" x14ac:dyDescent="0.25">
      <c r="A586" s="1" t="s">
        <v>963</v>
      </c>
      <c r="B586" s="4" t="s">
        <v>948</v>
      </c>
      <c r="C586" s="7"/>
      <c r="D586" s="11" t="s">
        <v>38</v>
      </c>
      <c r="E586" s="11" t="s">
        <v>41</v>
      </c>
    </row>
    <row r="587" spans="1:5" ht="26.4" x14ac:dyDescent="0.25">
      <c r="A587" s="1" t="s">
        <v>964</v>
      </c>
      <c r="B587" s="4" t="s">
        <v>943</v>
      </c>
      <c r="C587" s="11" t="s">
        <v>37</v>
      </c>
      <c r="D587" s="11" t="s">
        <v>38</v>
      </c>
      <c r="E587" s="11" t="s">
        <v>41</v>
      </c>
    </row>
    <row r="588" spans="1:5" ht="26.4" x14ac:dyDescent="0.25">
      <c r="A588" s="2" t="s">
        <v>965</v>
      </c>
      <c r="B588" s="5" t="s">
        <v>1014</v>
      </c>
      <c r="C588" s="11" t="s">
        <v>37</v>
      </c>
      <c r="D588" s="11" t="s">
        <v>38</v>
      </c>
      <c r="E588" s="11" t="s">
        <v>41</v>
      </c>
    </row>
    <row r="589" spans="1:5" x14ac:dyDescent="0.25">
      <c r="A589" s="1" t="s">
        <v>966</v>
      </c>
      <c r="B589" s="4" t="s">
        <v>1014</v>
      </c>
      <c r="C589" s="11" t="s">
        <v>37</v>
      </c>
      <c r="D589" s="11" t="s">
        <v>38</v>
      </c>
      <c r="E589" s="11" t="s">
        <v>41</v>
      </c>
    </row>
    <row r="590" spans="1:5" x14ac:dyDescent="0.25">
      <c r="A590" s="2" t="s">
        <v>967</v>
      </c>
      <c r="B590" s="5" t="s">
        <v>1014</v>
      </c>
      <c r="C590" s="11" t="s">
        <v>37</v>
      </c>
      <c r="D590" s="11" t="s">
        <v>38</v>
      </c>
      <c r="E590" s="11" t="s">
        <v>41</v>
      </c>
    </row>
    <row r="591" spans="1:5" ht="26.4" x14ac:dyDescent="0.25">
      <c r="A591" s="1" t="s">
        <v>968</v>
      </c>
      <c r="B591" s="4" t="s">
        <v>3</v>
      </c>
      <c r="C591" s="11" t="s">
        <v>37</v>
      </c>
      <c r="D591" s="11" t="s">
        <v>38</v>
      </c>
      <c r="E591" s="11" t="s">
        <v>41</v>
      </c>
    </row>
    <row r="592" spans="1:5" ht="26.4" x14ac:dyDescent="0.25">
      <c r="A592" s="2" t="s">
        <v>969</v>
      </c>
      <c r="B592" s="5" t="s">
        <v>3</v>
      </c>
      <c r="C592" s="11" t="s">
        <v>37</v>
      </c>
      <c r="D592" s="11" t="s">
        <v>38</v>
      </c>
      <c r="E592" s="11" t="s">
        <v>41</v>
      </c>
    </row>
    <row r="593" spans="1:5" x14ac:dyDescent="0.25">
      <c r="A593" s="1" t="s">
        <v>970</v>
      </c>
      <c r="B593" s="4" t="s">
        <v>3</v>
      </c>
      <c r="C593" s="11" t="s">
        <v>37</v>
      </c>
      <c r="D593" s="11" t="s">
        <v>38</v>
      </c>
      <c r="E593" s="11" t="s">
        <v>41</v>
      </c>
    </row>
    <row r="594" spans="1:5" x14ac:dyDescent="0.25">
      <c r="A594" s="2" t="s">
        <v>971</v>
      </c>
      <c r="B594" s="5" t="s">
        <v>3</v>
      </c>
      <c r="C594" s="11" t="s">
        <v>37</v>
      </c>
      <c r="D594" s="11" t="s">
        <v>38</v>
      </c>
      <c r="E594" s="11" t="s">
        <v>41</v>
      </c>
    </row>
    <row r="595" spans="1:5" x14ac:dyDescent="0.25">
      <c r="A595" s="1" t="s">
        <v>972</v>
      </c>
      <c r="B595" s="4" t="s">
        <v>3</v>
      </c>
      <c r="C595" s="11" t="s">
        <v>37</v>
      </c>
      <c r="D595" s="11" t="s">
        <v>38</v>
      </c>
      <c r="E595" s="11" t="s">
        <v>41</v>
      </c>
    </row>
    <row r="596" spans="1:5" x14ac:dyDescent="0.25">
      <c r="A596" s="1" t="s">
        <v>973</v>
      </c>
      <c r="B596" s="4" t="s">
        <v>3</v>
      </c>
      <c r="C596" s="11" t="s">
        <v>37</v>
      </c>
      <c r="D596" s="11" t="s">
        <v>38</v>
      </c>
      <c r="E596" s="11" t="s">
        <v>41</v>
      </c>
    </row>
    <row r="597" spans="1:5" x14ac:dyDescent="0.25">
      <c r="A597" s="2" t="s">
        <v>974</v>
      </c>
      <c r="B597" s="5" t="s">
        <v>3</v>
      </c>
      <c r="C597" s="11" t="s">
        <v>37</v>
      </c>
      <c r="D597" s="11" t="s">
        <v>38</v>
      </c>
      <c r="E597" s="11" t="s">
        <v>41</v>
      </c>
    </row>
    <row r="598" spans="1:5" ht="26.4" x14ac:dyDescent="0.25">
      <c r="A598" s="2" t="s">
        <v>975</v>
      </c>
      <c r="B598" s="5" t="s">
        <v>3</v>
      </c>
      <c r="C598" s="11" t="s">
        <v>37</v>
      </c>
      <c r="D598" s="11" t="s">
        <v>38</v>
      </c>
      <c r="E598" s="11" t="s">
        <v>41</v>
      </c>
    </row>
    <row r="599" spans="1:5" ht="26.4" x14ac:dyDescent="0.25">
      <c r="A599" s="1" t="s">
        <v>976</v>
      </c>
      <c r="B599" s="4" t="s">
        <v>3</v>
      </c>
      <c r="C599" s="11" t="s">
        <v>37</v>
      </c>
      <c r="D599" s="11" t="s">
        <v>38</v>
      </c>
      <c r="E599" s="11" t="s">
        <v>41</v>
      </c>
    </row>
    <row r="600" spans="1:5" x14ac:dyDescent="0.25">
      <c r="A600" s="2" t="s">
        <v>977</v>
      </c>
      <c r="B600" s="5" t="s">
        <v>3</v>
      </c>
      <c r="C600" s="11" t="s">
        <v>37</v>
      </c>
      <c r="D600" s="11" t="s">
        <v>38</v>
      </c>
      <c r="E600" s="11" t="s">
        <v>41</v>
      </c>
    </row>
    <row r="601" spans="1:5" ht="26.4" x14ac:dyDescent="0.25">
      <c r="A601" s="1" t="s">
        <v>978</v>
      </c>
      <c r="B601" s="4" t="s">
        <v>3</v>
      </c>
      <c r="C601" s="11" t="s">
        <v>37</v>
      </c>
      <c r="D601" s="11" t="s">
        <v>38</v>
      </c>
      <c r="E601" s="11" t="s">
        <v>41</v>
      </c>
    </row>
    <row r="602" spans="1:5" ht="26.4" x14ac:dyDescent="0.25">
      <c r="A602" s="2" t="s">
        <v>979</v>
      </c>
      <c r="B602" s="5" t="s">
        <v>3</v>
      </c>
      <c r="C602" s="11" t="s">
        <v>37</v>
      </c>
      <c r="D602" s="11" t="s">
        <v>38</v>
      </c>
      <c r="E602" s="11" t="s">
        <v>41</v>
      </c>
    </row>
    <row r="603" spans="1:5" ht="26.4" x14ac:dyDescent="0.25">
      <c r="A603" s="1" t="s">
        <v>980</v>
      </c>
      <c r="B603" s="4" t="s">
        <v>3</v>
      </c>
      <c r="C603" s="11" t="s">
        <v>37</v>
      </c>
      <c r="D603" s="11" t="s">
        <v>38</v>
      </c>
      <c r="E603" s="11" t="s">
        <v>41</v>
      </c>
    </row>
    <row r="604" spans="1:5" ht="26.4" x14ac:dyDescent="0.25">
      <c r="A604" s="1" t="s">
        <v>981</v>
      </c>
      <c r="B604" s="4" t="s">
        <v>944</v>
      </c>
      <c r="C604" s="11" t="s">
        <v>37</v>
      </c>
      <c r="D604" s="11" t="s">
        <v>38</v>
      </c>
      <c r="E604" s="11" t="s">
        <v>41</v>
      </c>
    </row>
    <row r="605" spans="1:5" ht="26.4" x14ac:dyDescent="0.25">
      <c r="A605" s="1" t="s">
        <v>982</v>
      </c>
      <c r="B605" s="4" t="s">
        <v>944</v>
      </c>
      <c r="C605" s="11" t="s">
        <v>37</v>
      </c>
      <c r="D605" s="11" t="s">
        <v>38</v>
      </c>
      <c r="E605" s="11" t="s">
        <v>41</v>
      </c>
    </row>
    <row r="606" spans="1:5" ht="26.4" x14ac:dyDescent="0.25">
      <c r="A606" s="2" t="s">
        <v>983</v>
      </c>
      <c r="B606" s="5" t="s">
        <v>944</v>
      </c>
      <c r="C606" s="11" t="s">
        <v>37</v>
      </c>
      <c r="D606" s="11" t="s">
        <v>38</v>
      </c>
      <c r="E606" s="11" t="s">
        <v>41</v>
      </c>
    </row>
    <row r="607" spans="1:5" ht="26.4" x14ac:dyDescent="0.25">
      <c r="A607" s="1" t="s">
        <v>984</v>
      </c>
      <c r="B607" s="4" t="s">
        <v>944</v>
      </c>
      <c r="C607" s="11" t="s">
        <v>37</v>
      </c>
      <c r="D607" s="11" t="s">
        <v>38</v>
      </c>
      <c r="E607" s="11" t="s">
        <v>41</v>
      </c>
    </row>
    <row r="608" spans="1:5" ht="26.4" x14ac:dyDescent="0.25">
      <c r="A608" s="2" t="s">
        <v>985</v>
      </c>
      <c r="B608" s="5" t="s">
        <v>1015</v>
      </c>
      <c r="C608" s="11" t="s">
        <v>37</v>
      </c>
      <c r="D608" s="11" t="s">
        <v>38</v>
      </c>
      <c r="E608" s="11" t="s">
        <v>41</v>
      </c>
    </row>
    <row r="609" spans="1:5" ht="26.4" x14ac:dyDescent="0.25">
      <c r="A609" s="2" t="s">
        <v>986</v>
      </c>
      <c r="B609" s="5" t="s">
        <v>1015</v>
      </c>
      <c r="C609" s="11" t="s">
        <v>37</v>
      </c>
      <c r="D609" s="11" t="s">
        <v>38</v>
      </c>
      <c r="E609" s="11" t="s">
        <v>41</v>
      </c>
    </row>
    <row r="610" spans="1:5" x14ac:dyDescent="0.25">
      <c r="A610" s="2" t="s">
        <v>987</v>
      </c>
      <c r="B610" s="5" t="s">
        <v>947</v>
      </c>
      <c r="C610" s="11" t="s">
        <v>37</v>
      </c>
      <c r="D610" s="11" t="s">
        <v>38</v>
      </c>
      <c r="E610" s="11" t="s">
        <v>41</v>
      </c>
    </row>
    <row r="611" spans="1:5" x14ac:dyDescent="0.25">
      <c r="A611" s="1" t="s">
        <v>988</v>
      </c>
      <c r="B611" s="4" t="s">
        <v>947</v>
      </c>
      <c r="C611" s="11" t="s">
        <v>37</v>
      </c>
      <c r="D611" s="11" t="s">
        <v>38</v>
      </c>
      <c r="E611" s="11" t="s">
        <v>41</v>
      </c>
    </row>
    <row r="612" spans="1:5" ht="26.4" x14ac:dyDescent="0.25">
      <c r="A612" s="2" t="s">
        <v>989</v>
      </c>
      <c r="B612" s="5" t="s">
        <v>947</v>
      </c>
      <c r="C612" s="11" t="s">
        <v>37</v>
      </c>
      <c r="D612" s="11" t="s">
        <v>38</v>
      </c>
      <c r="E612" s="11" t="s">
        <v>41</v>
      </c>
    </row>
    <row r="613" spans="1:5" ht="26.4" x14ac:dyDescent="0.25">
      <c r="A613" s="2" t="s">
        <v>990</v>
      </c>
      <c r="B613" s="5" t="s">
        <v>947</v>
      </c>
      <c r="C613" s="11" t="s">
        <v>37</v>
      </c>
      <c r="D613" s="11" t="s">
        <v>38</v>
      </c>
      <c r="E613" s="11" t="s">
        <v>41</v>
      </c>
    </row>
    <row r="614" spans="1:5" ht="26.4" x14ac:dyDescent="0.25">
      <c r="A614" s="2" t="s">
        <v>991</v>
      </c>
      <c r="B614" s="5" t="s">
        <v>947</v>
      </c>
      <c r="C614" s="11" t="s">
        <v>37</v>
      </c>
      <c r="D614" s="11" t="s">
        <v>38</v>
      </c>
      <c r="E614" s="11" t="s">
        <v>41</v>
      </c>
    </row>
    <row r="615" spans="1:5" ht="26.4" x14ac:dyDescent="0.25">
      <c r="A615" s="1" t="s">
        <v>992</v>
      </c>
      <c r="B615" s="4" t="s">
        <v>947</v>
      </c>
      <c r="C615" s="11" t="s">
        <v>37</v>
      </c>
      <c r="D615" s="11" t="s">
        <v>38</v>
      </c>
      <c r="E615" s="11" t="s">
        <v>41</v>
      </c>
    </row>
    <row r="616" spans="1:5" x14ac:dyDescent="0.25">
      <c r="A616" s="2" t="s">
        <v>993</v>
      </c>
      <c r="B616" s="5" t="s">
        <v>947</v>
      </c>
      <c r="C616" s="11" t="s">
        <v>37</v>
      </c>
      <c r="D616" s="11" t="s">
        <v>38</v>
      </c>
      <c r="E616" s="11" t="s">
        <v>41</v>
      </c>
    </row>
    <row r="617" spans="1:5" ht="26.4" x14ac:dyDescent="0.25">
      <c r="A617" s="1" t="s">
        <v>994</v>
      </c>
      <c r="B617" s="4" t="s">
        <v>947</v>
      </c>
      <c r="C617" s="11" t="s">
        <v>37</v>
      </c>
      <c r="D617" s="11" t="s">
        <v>38</v>
      </c>
      <c r="E617" s="11" t="s">
        <v>41</v>
      </c>
    </row>
    <row r="618" spans="1:5" ht="26.4" x14ac:dyDescent="0.25">
      <c r="A618" s="2" t="s">
        <v>995</v>
      </c>
      <c r="B618" s="5" t="s">
        <v>947</v>
      </c>
      <c r="C618" s="11" t="s">
        <v>37</v>
      </c>
      <c r="D618" s="11" t="s">
        <v>38</v>
      </c>
      <c r="E618" s="11" t="s">
        <v>41</v>
      </c>
    </row>
    <row r="619" spans="1:5" ht="26.4" x14ac:dyDescent="0.25">
      <c r="A619" s="1" t="s">
        <v>996</v>
      </c>
      <c r="B619" s="4" t="s">
        <v>947</v>
      </c>
      <c r="C619" s="11" t="s">
        <v>37</v>
      </c>
      <c r="D619" s="11" t="s">
        <v>38</v>
      </c>
      <c r="E619" s="11" t="s">
        <v>41</v>
      </c>
    </row>
    <row r="620" spans="1:5" ht="26.4" x14ac:dyDescent="0.25">
      <c r="A620" s="2" t="s">
        <v>997</v>
      </c>
      <c r="B620" s="5" t="s">
        <v>947</v>
      </c>
      <c r="C620" s="11" t="s">
        <v>37</v>
      </c>
      <c r="D620" s="11" t="s">
        <v>38</v>
      </c>
      <c r="E620" s="11" t="s">
        <v>41</v>
      </c>
    </row>
    <row r="621" spans="1:5" ht="26.4" x14ac:dyDescent="0.25">
      <c r="A621" s="1" t="s">
        <v>998</v>
      </c>
      <c r="B621" s="4" t="s">
        <v>947</v>
      </c>
      <c r="C621" s="11" t="s">
        <v>37</v>
      </c>
      <c r="D621" s="11" t="s">
        <v>38</v>
      </c>
      <c r="E621" s="11" t="s">
        <v>41</v>
      </c>
    </row>
    <row r="622" spans="1:5" ht="26.4" x14ac:dyDescent="0.25">
      <c r="A622" s="2" t="s">
        <v>999</v>
      </c>
      <c r="B622" s="5" t="s">
        <v>947</v>
      </c>
      <c r="C622" s="11" t="s">
        <v>37</v>
      </c>
      <c r="D622" s="11" t="s">
        <v>38</v>
      </c>
      <c r="E622" s="11" t="s">
        <v>41</v>
      </c>
    </row>
    <row r="623" spans="1:5" x14ac:dyDescent="0.25">
      <c r="A623" s="1" t="s">
        <v>1000</v>
      </c>
      <c r="B623" s="4" t="s">
        <v>947</v>
      </c>
      <c r="C623" s="11" t="s">
        <v>37</v>
      </c>
      <c r="D623" s="11" t="s">
        <v>38</v>
      </c>
      <c r="E623" s="11" t="s">
        <v>41</v>
      </c>
    </row>
    <row r="624" spans="1:5" ht="26.4" x14ac:dyDescent="0.25">
      <c r="A624" s="2" t="s">
        <v>1001</v>
      </c>
      <c r="B624" s="5" t="s">
        <v>947</v>
      </c>
      <c r="C624" s="11" t="s">
        <v>37</v>
      </c>
      <c r="D624" s="11" t="s">
        <v>38</v>
      </c>
      <c r="E624" s="11" t="s">
        <v>41</v>
      </c>
    </row>
    <row r="625" spans="1:5" ht="26.4" x14ac:dyDescent="0.25">
      <c r="A625" s="1" t="s">
        <v>1002</v>
      </c>
      <c r="B625" s="4" t="s">
        <v>947</v>
      </c>
      <c r="C625" s="11" t="s">
        <v>37</v>
      </c>
      <c r="D625" s="11" t="s">
        <v>38</v>
      </c>
      <c r="E625" s="11" t="s">
        <v>41</v>
      </c>
    </row>
    <row r="626" spans="1:5" x14ac:dyDescent="0.25">
      <c r="A626" s="2" t="s">
        <v>1003</v>
      </c>
      <c r="B626" s="5" t="s">
        <v>947</v>
      </c>
      <c r="C626" s="11" t="s">
        <v>37</v>
      </c>
      <c r="D626" s="11" t="s">
        <v>38</v>
      </c>
      <c r="E626" s="11" t="s">
        <v>41</v>
      </c>
    </row>
    <row r="627" spans="1:5" x14ac:dyDescent="0.25">
      <c r="A627" s="1" t="s">
        <v>1004</v>
      </c>
      <c r="B627" s="4" t="s">
        <v>948</v>
      </c>
      <c r="C627" s="11" t="s">
        <v>37</v>
      </c>
      <c r="D627" s="11" t="s">
        <v>38</v>
      </c>
      <c r="E627" s="11" t="s">
        <v>41</v>
      </c>
    </row>
    <row r="628" spans="1:5" ht="26.4" x14ac:dyDescent="0.25">
      <c r="A628" s="2" t="s">
        <v>1005</v>
      </c>
      <c r="B628" s="5" t="s">
        <v>948</v>
      </c>
      <c r="C628" s="11" t="s">
        <v>37</v>
      </c>
      <c r="D628" s="11" t="s">
        <v>38</v>
      </c>
      <c r="E628" s="11" t="s">
        <v>41</v>
      </c>
    </row>
    <row r="629" spans="1:5" ht="26.4" x14ac:dyDescent="0.25">
      <c r="A629" s="1" t="s">
        <v>1006</v>
      </c>
      <c r="B629" s="4" t="s">
        <v>948</v>
      </c>
      <c r="C629" s="11" t="s">
        <v>37</v>
      </c>
      <c r="D629" s="11" t="s">
        <v>38</v>
      </c>
      <c r="E629" s="11" t="s">
        <v>41</v>
      </c>
    </row>
    <row r="630" spans="1:5" ht="26.4" x14ac:dyDescent="0.25">
      <c r="A630" s="2" t="s">
        <v>1007</v>
      </c>
      <c r="B630" s="5" t="s">
        <v>948</v>
      </c>
      <c r="C630" s="11" t="s">
        <v>37</v>
      </c>
      <c r="D630" s="11" t="s">
        <v>38</v>
      </c>
      <c r="E630" s="11" t="s">
        <v>41</v>
      </c>
    </row>
    <row r="631" spans="1:5" ht="26.4" x14ac:dyDescent="0.25">
      <c r="A631" s="1" t="s">
        <v>1008</v>
      </c>
      <c r="B631" s="4" t="s">
        <v>948</v>
      </c>
      <c r="C631" s="11" t="s">
        <v>37</v>
      </c>
      <c r="D631" s="11" t="s">
        <v>38</v>
      </c>
      <c r="E631" s="11" t="s">
        <v>41</v>
      </c>
    </row>
    <row r="632" spans="1:5" x14ac:dyDescent="0.25">
      <c r="A632" s="2" t="s">
        <v>1009</v>
      </c>
      <c r="B632" s="5" t="s">
        <v>948</v>
      </c>
      <c r="C632" s="11" t="s">
        <v>37</v>
      </c>
      <c r="D632" s="11" t="s">
        <v>38</v>
      </c>
      <c r="E632" s="11" t="s">
        <v>41</v>
      </c>
    </row>
    <row r="633" spans="1:5" x14ac:dyDescent="0.25">
      <c r="A633" s="1" t="s">
        <v>1010</v>
      </c>
      <c r="B633" s="4" t="s">
        <v>946</v>
      </c>
      <c r="C633" s="11" t="s">
        <v>37</v>
      </c>
      <c r="D633" s="11" t="s">
        <v>38</v>
      </c>
      <c r="E633" s="11" t="s">
        <v>41</v>
      </c>
    </row>
    <row r="634" spans="1:5" ht="39.6" x14ac:dyDescent="0.25">
      <c r="A634" s="1" t="s">
        <v>1011</v>
      </c>
      <c r="B634" s="4" t="s">
        <v>1218</v>
      </c>
      <c r="C634" s="11" t="s">
        <v>37</v>
      </c>
      <c r="D634" s="11" t="s">
        <v>55</v>
      </c>
      <c r="E634" s="11" t="s">
        <v>41</v>
      </c>
    </row>
    <row r="635" spans="1:5" ht="26.4" x14ac:dyDescent="0.25">
      <c r="A635" s="2" t="s">
        <v>1012</v>
      </c>
      <c r="B635" s="5" t="s">
        <v>1219</v>
      </c>
      <c r="C635" s="11" t="s">
        <v>37</v>
      </c>
      <c r="D635" s="11" t="s">
        <v>55</v>
      </c>
      <c r="E635" s="11" t="s">
        <v>41</v>
      </c>
    </row>
    <row r="636" spans="1:5" ht="26.4" x14ac:dyDescent="0.25">
      <c r="A636" s="2" t="s">
        <v>1013</v>
      </c>
      <c r="B636" s="2" t="s">
        <v>1013</v>
      </c>
      <c r="C636" s="11" t="s">
        <v>37</v>
      </c>
      <c r="D636" s="11" t="s">
        <v>55</v>
      </c>
      <c r="E636" s="11" t="s">
        <v>41</v>
      </c>
    </row>
    <row r="637" spans="1:5" x14ac:dyDescent="0.25">
      <c r="A637" s="1" t="s">
        <v>1016</v>
      </c>
      <c r="B637" s="4" t="s">
        <v>943</v>
      </c>
      <c r="C637" s="11" t="s">
        <v>54</v>
      </c>
      <c r="D637" s="11" t="s">
        <v>38</v>
      </c>
      <c r="E637" s="28" t="s">
        <v>41</v>
      </c>
    </row>
    <row r="638" spans="1:5" ht="26.4" x14ac:dyDescent="0.25">
      <c r="A638" s="2" t="s">
        <v>1017</v>
      </c>
      <c r="B638" s="5" t="s">
        <v>3</v>
      </c>
      <c r="C638" s="11" t="s">
        <v>54</v>
      </c>
      <c r="D638" s="11" t="s">
        <v>38</v>
      </c>
      <c r="E638" s="28" t="s">
        <v>41</v>
      </c>
    </row>
    <row r="639" spans="1:5" ht="26.4" x14ac:dyDescent="0.25">
      <c r="A639" s="1" t="s">
        <v>1018</v>
      </c>
      <c r="B639" s="4" t="s">
        <v>3</v>
      </c>
      <c r="C639" s="11" t="s">
        <v>54</v>
      </c>
      <c r="D639" s="11" t="s">
        <v>38</v>
      </c>
      <c r="E639" s="28" t="s">
        <v>41</v>
      </c>
    </row>
    <row r="640" spans="1:5" ht="26.4" x14ac:dyDescent="0.25">
      <c r="A640" s="2" t="s">
        <v>975</v>
      </c>
      <c r="B640" s="5" t="s">
        <v>3</v>
      </c>
      <c r="C640" s="11" t="s">
        <v>54</v>
      </c>
      <c r="D640" s="11" t="s">
        <v>38</v>
      </c>
      <c r="E640" s="28" t="s">
        <v>41</v>
      </c>
    </row>
    <row r="641" spans="1:5" ht="26.4" x14ac:dyDescent="0.25">
      <c r="A641" s="1" t="s">
        <v>1019</v>
      </c>
      <c r="B641" s="4" t="s">
        <v>3</v>
      </c>
      <c r="C641" s="11" t="s">
        <v>54</v>
      </c>
      <c r="D641" s="11" t="s">
        <v>38</v>
      </c>
      <c r="E641" s="28" t="s">
        <v>41</v>
      </c>
    </row>
    <row r="642" spans="1:5" ht="26.4" x14ac:dyDescent="0.25">
      <c r="A642" s="2" t="s">
        <v>1020</v>
      </c>
      <c r="B642" s="5" t="s">
        <v>945</v>
      </c>
      <c r="C642" s="11" t="s">
        <v>54</v>
      </c>
      <c r="D642" s="11" t="s">
        <v>38</v>
      </c>
      <c r="E642" s="28" t="s">
        <v>41</v>
      </c>
    </row>
    <row r="643" spans="1:5" ht="26.4" x14ac:dyDescent="0.25">
      <c r="A643" s="1" t="s">
        <v>1021</v>
      </c>
      <c r="B643" s="4" t="s">
        <v>947</v>
      </c>
      <c r="C643" s="11"/>
      <c r="D643" s="11" t="s">
        <v>38</v>
      </c>
      <c r="E643" s="28" t="s">
        <v>41</v>
      </c>
    </row>
    <row r="644" spans="1:5" ht="26.4" x14ac:dyDescent="0.25">
      <c r="A644" s="2" t="s">
        <v>1022</v>
      </c>
      <c r="B644" s="5" t="s">
        <v>947</v>
      </c>
      <c r="C644" s="11"/>
      <c r="D644" s="11" t="s">
        <v>38</v>
      </c>
      <c r="E644" s="28" t="s">
        <v>41</v>
      </c>
    </row>
    <row r="645" spans="1:5" ht="39.6" x14ac:dyDescent="0.25">
      <c r="A645" s="1" t="s">
        <v>1023</v>
      </c>
      <c r="B645" s="4" t="s">
        <v>947</v>
      </c>
      <c r="C645" s="11"/>
      <c r="D645" s="11" t="s">
        <v>38</v>
      </c>
      <c r="E645" s="28" t="s">
        <v>41</v>
      </c>
    </row>
    <row r="646" spans="1:5" ht="26.4" x14ac:dyDescent="0.25">
      <c r="A646" s="1" t="s">
        <v>1024</v>
      </c>
      <c r="B646" s="4" t="s">
        <v>947</v>
      </c>
      <c r="C646" s="11" t="s">
        <v>54</v>
      </c>
      <c r="D646" s="11" t="s">
        <v>38</v>
      </c>
      <c r="E646" s="28" t="s">
        <v>41</v>
      </c>
    </row>
    <row r="647" spans="1:5" ht="26.4" x14ac:dyDescent="0.25">
      <c r="A647" s="2" t="s">
        <v>1025</v>
      </c>
      <c r="B647" s="5" t="s">
        <v>947</v>
      </c>
      <c r="C647" s="11" t="s">
        <v>54</v>
      </c>
      <c r="D647" s="11" t="s">
        <v>38</v>
      </c>
      <c r="E647" s="28" t="s">
        <v>41</v>
      </c>
    </row>
    <row r="648" spans="1:5" ht="26.4" x14ac:dyDescent="0.25">
      <c r="A648" s="2" t="s">
        <v>1026</v>
      </c>
      <c r="B648" s="5" t="s">
        <v>947</v>
      </c>
      <c r="C648" s="11" t="s">
        <v>54</v>
      </c>
      <c r="D648" s="11" t="s">
        <v>38</v>
      </c>
      <c r="E648" s="28" t="s">
        <v>41</v>
      </c>
    </row>
    <row r="649" spans="1:5" ht="26.4" x14ac:dyDescent="0.25">
      <c r="A649" s="1" t="s">
        <v>1027</v>
      </c>
      <c r="B649" s="4" t="s">
        <v>947</v>
      </c>
      <c r="C649" s="11" t="s">
        <v>54</v>
      </c>
      <c r="D649" s="11" t="s">
        <v>38</v>
      </c>
      <c r="E649" s="28" t="s">
        <v>41</v>
      </c>
    </row>
    <row r="650" spans="1:5" ht="26.4" x14ac:dyDescent="0.25">
      <c r="A650" s="2" t="s">
        <v>1028</v>
      </c>
      <c r="B650" s="5" t="s">
        <v>947</v>
      </c>
      <c r="C650" s="11" t="s">
        <v>54</v>
      </c>
      <c r="D650" s="11" t="s">
        <v>38</v>
      </c>
      <c r="E650" s="28" t="s">
        <v>41</v>
      </c>
    </row>
    <row r="651" spans="1:5" ht="26.4" x14ac:dyDescent="0.25">
      <c r="A651" s="1" t="s">
        <v>1029</v>
      </c>
      <c r="B651" s="4" t="s">
        <v>947</v>
      </c>
      <c r="C651" s="11" t="s">
        <v>54</v>
      </c>
      <c r="D651" s="11" t="s">
        <v>38</v>
      </c>
      <c r="E651" s="28" t="s">
        <v>41</v>
      </c>
    </row>
    <row r="652" spans="1:5" ht="26.4" x14ac:dyDescent="0.25">
      <c r="A652" s="2" t="s">
        <v>1030</v>
      </c>
      <c r="B652" s="5" t="s">
        <v>948</v>
      </c>
      <c r="C652" s="11" t="s">
        <v>54</v>
      </c>
      <c r="D652" s="11" t="s">
        <v>38</v>
      </c>
      <c r="E652" s="28" t="s">
        <v>41</v>
      </c>
    </row>
    <row r="653" spans="1:5" ht="26.4" x14ac:dyDescent="0.25">
      <c r="A653" s="1" t="s">
        <v>1031</v>
      </c>
      <c r="B653" s="4" t="s">
        <v>948</v>
      </c>
      <c r="C653" s="11" t="s">
        <v>54</v>
      </c>
      <c r="D653" s="11" t="s">
        <v>38</v>
      </c>
      <c r="E653" s="28" t="s">
        <v>41</v>
      </c>
    </row>
    <row r="654" spans="1:5" x14ac:dyDescent="0.25">
      <c r="A654" s="1" t="s">
        <v>1032</v>
      </c>
      <c r="B654" s="4" t="s">
        <v>948</v>
      </c>
      <c r="C654" s="11" t="s">
        <v>54</v>
      </c>
      <c r="D654" s="11" t="s">
        <v>38</v>
      </c>
      <c r="E654" s="28" t="s">
        <v>41</v>
      </c>
    </row>
    <row r="655" spans="1:5" x14ac:dyDescent="0.25">
      <c r="A655" s="1" t="s">
        <v>1033</v>
      </c>
      <c r="B655" s="4" t="s">
        <v>1034</v>
      </c>
      <c r="C655" s="11" t="s">
        <v>37</v>
      </c>
      <c r="D655" s="11" t="s">
        <v>55</v>
      </c>
      <c r="E655" s="28" t="s">
        <v>41</v>
      </c>
    </row>
    <row r="656" spans="1:5" x14ac:dyDescent="0.25">
      <c r="A656" s="1" t="s">
        <v>1035</v>
      </c>
      <c r="B656" s="4" t="s">
        <v>1061</v>
      </c>
      <c r="C656" s="11" t="s">
        <v>37</v>
      </c>
      <c r="D656" s="11" t="s">
        <v>39</v>
      </c>
      <c r="E656" s="22" t="s">
        <v>41</v>
      </c>
    </row>
    <row r="657" spans="1:5" x14ac:dyDescent="0.25">
      <c r="A657" s="2" t="s">
        <v>1036</v>
      </c>
      <c r="B657" s="5" t="s">
        <v>1062</v>
      </c>
      <c r="C657" s="11" t="s">
        <v>37</v>
      </c>
      <c r="D657" s="11" t="s">
        <v>39</v>
      </c>
      <c r="E657" s="11" t="s">
        <v>41</v>
      </c>
    </row>
    <row r="658" spans="1:5" ht="26.4" x14ac:dyDescent="0.25">
      <c r="A658" s="1" t="s">
        <v>1037</v>
      </c>
      <c r="B658" s="4" t="s">
        <v>1063</v>
      </c>
      <c r="C658" s="11" t="s">
        <v>37</v>
      </c>
      <c r="D658" s="11" t="s">
        <v>39</v>
      </c>
      <c r="E658" s="11" t="s">
        <v>41</v>
      </c>
    </row>
    <row r="659" spans="1:5" ht="26.4" x14ac:dyDescent="0.25">
      <c r="A659" s="2" t="s">
        <v>1038</v>
      </c>
      <c r="B659" s="5" t="s">
        <v>1064</v>
      </c>
      <c r="C659" s="11" t="s">
        <v>37</v>
      </c>
      <c r="D659" s="11" t="s">
        <v>39</v>
      </c>
      <c r="E659" s="11" t="s">
        <v>41</v>
      </c>
    </row>
    <row r="660" spans="1:5" x14ac:dyDescent="0.25">
      <c r="A660" s="1" t="s">
        <v>1039</v>
      </c>
      <c r="B660" s="4" t="s">
        <v>1065</v>
      </c>
      <c r="C660" s="11" t="s">
        <v>37</v>
      </c>
      <c r="D660" s="11" t="s">
        <v>39</v>
      </c>
      <c r="E660" s="11" t="s">
        <v>41</v>
      </c>
    </row>
    <row r="661" spans="1:5" x14ac:dyDescent="0.25">
      <c r="A661" s="2" t="s">
        <v>1040</v>
      </c>
      <c r="B661" s="5" t="s">
        <v>1066</v>
      </c>
      <c r="C661" s="11" t="s">
        <v>37</v>
      </c>
      <c r="D661" s="11" t="s">
        <v>39</v>
      </c>
      <c r="E661" s="11" t="s">
        <v>41</v>
      </c>
    </row>
    <row r="662" spans="1:5" ht="26.4" x14ac:dyDescent="0.25">
      <c r="A662" s="1" t="s">
        <v>1041</v>
      </c>
      <c r="B662" s="4" t="s">
        <v>1067</v>
      </c>
      <c r="C662" s="11" t="s">
        <v>37</v>
      </c>
      <c r="D662" s="11" t="s">
        <v>39</v>
      </c>
      <c r="E662" s="11" t="s">
        <v>41</v>
      </c>
    </row>
    <row r="663" spans="1:5" x14ac:dyDescent="0.25">
      <c r="A663" s="2" t="s">
        <v>1042</v>
      </c>
      <c r="B663" s="5" t="s">
        <v>1068</v>
      </c>
      <c r="C663" s="11" t="s">
        <v>37</v>
      </c>
      <c r="D663" s="11" t="s">
        <v>39</v>
      </c>
      <c r="E663" s="11" t="s">
        <v>41</v>
      </c>
    </row>
    <row r="664" spans="1:5" x14ac:dyDescent="0.25">
      <c r="A664" s="1" t="s">
        <v>1043</v>
      </c>
      <c r="B664" s="4" t="s">
        <v>1069</v>
      </c>
      <c r="C664" s="11" t="s">
        <v>37</v>
      </c>
      <c r="D664" s="11" t="s">
        <v>39</v>
      </c>
      <c r="E664" s="11" t="s">
        <v>41</v>
      </c>
    </row>
    <row r="665" spans="1:5" ht="26.4" x14ac:dyDescent="0.25">
      <c r="A665" s="1" t="s">
        <v>1044</v>
      </c>
      <c r="B665" s="4" t="s">
        <v>1070</v>
      </c>
      <c r="C665" s="11" t="s">
        <v>37</v>
      </c>
      <c r="D665" s="11" t="s">
        <v>39</v>
      </c>
      <c r="E665" s="11" t="s">
        <v>41</v>
      </c>
    </row>
    <row r="666" spans="1:5" ht="26.4" x14ac:dyDescent="0.25">
      <c r="A666" s="2" t="s">
        <v>1045</v>
      </c>
      <c r="B666" s="5" t="s">
        <v>1071</v>
      </c>
      <c r="C666" s="11" t="s">
        <v>54</v>
      </c>
      <c r="D666" s="11" t="s">
        <v>39</v>
      </c>
      <c r="E666" s="11" t="s">
        <v>41</v>
      </c>
    </row>
    <row r="667" spans="1:5" x14ac:dyDescent="0.25">
      <c r="A667" s="2" t="s">
        <v>1046</v>
      </c>
      <c r="B667" s="5" t="s">
        <v>1072</v>
      </c>
      <c r="C667" s="11" t="s">
        <v>37</v>
      </c>
      <c r="D667" s="11" t="s">
        <v>39</v>
      </c>
      <c r="E667" s="11" t="s">
        <v>41</v>
      </c>
    </row>
    <row r="668" spans="1:5" x14ac:dyDescent="0.25">
      <c r="A668" s="1" t="s">
        <v>1047</v>
      </c>
      <c r="B668" s="4" t="s">
        <v>1073</v>
      </c>
      <c r="C668" s="11" t="s">
        <v>54</v>
      </c>
      <c r="D668" s="11" t="s">
        <v>39</v>
      </c>
      <c r="E668" s="22" t="s">
        <v>133</v>
      </c>
    </row>
    <row r="669" spans="1:5" ht="26.4" x14ac:dyDescent="0.25">
      <c r="A669" s="2" t="s">
        <v>1048</v>
      </c>
      <c r="B669" s="5" t="s">
        <v>1074</v>
      </c>
      <c r="C669" s="11" t="s">
        <v>54</v>
      </c>
      <c r="D669" s="11" t="s">
        <v>39</v>
      </c>
      <c r="E669" s="22" t="s">
        <v>133</v>
      </c>
    </row>
    <row r="670" spans="1:5" ht="26.4" x14ac:dyDescent="0.25">
      <c r="A670" s="1" t="s">
        <v>1049</v>
      </c>
      <c r="B670" s="4" t="s">
        <v>1075</v>
      </c>
      <c r="C670" s="11" t="s">
        <v>36</v>
      </c>
      <c r="D670" s="11" t="s">
        <v>132</v>
      </c>
      <c r="E670" s="11" t="s">
        <v>41</v>
      </c>
    </row>
    <row r="671" spans="1:5" ht="26.4" x14ac:dyDescent="0.25">
      <c r="A671" s="2" t="s">
        <v>1050</v>
      </c>
      <c r="B671" s="5" t="s">
        <v>1076</v>
      </c>
      <c r="C671" s="11" t="s">
        <v>36</v>
      </c>
      <c r="D671" s="11" t="s">
        <v>132</v>
      </c>
      <c r="E671" s="11" t="s">
        <v>41</v>
      </c>
    </row>
    <row r="672" spans="1:5" ht="39.6" x14ac:dyDescent="0.25">
      <c r="A672" s="1" t="s">
        <v>1051</v>
      </c>
      <c r="B672" s="4" t="s">
        <v>1077</v>
      </c>
      <c r="C672" s="11" t="s">
        <v>36</v>
      </c>
      <c r="D672" s="11" t="s">
        <v>132</v>
      </c>
      <c r="E672" s="11" t="s">
        <v>41</v>
      </c>
    </row>
    <row r="673" spans="1:5" ht="26.4" x14ac:dyDescent="0.25">
      <c r="A673" s="1" t="s">
        <v>1052</v>
      </c>
      <c r="B673" s="4" t="s">
        <v>1078</v>
      </c>
      <c r="C673" s="11" t="s">
        <v>36</v>
      </c>
      <c r="D673" s="11" t="s">
        <v>132</v>
      </c>
      <c r="E673" s="11" t="s">
        <v>41</v>
      </c>
    </row>
    <row r="674" spans="1:5" ht="39.6" x14ac:dyDescent="0.25">
      <c r="A674" s="1" t="s">
        <v>1053</v>
      </c>
      <c r="B674" s="4" t="s">
        <v>1079</v>
      </c>
      <c r="C674" s="11" t="s">
        <v>36</v>
      </c>
      <c r="D674" s="11" t="s">
        <v>132</v>
      </c>
      <c r="E674" s="11" t="s">
        <v>41</v>
      </c>
    </row>
    <row r="675" spans="1:5" ht="39.6" x14ac:dyDescent="0.25">
      <c r="A675" s="2" t="s">
        <v>1054</v>
      </c>
      <c r="B675" s="5" t="s">
        <v>1080</v>
      </c>
      <c r="C675" s="11" t="s">
        <v>36</v>
      </c>
      <c r="D675" s="11" t="s">
        <v>132</v>
      </c>
      <c r="E675" s="11" t="s">
        <v>41</v>
      </c>
    </row>
    <row r="676" spans="1:5" ht="26.4" x14ac:dyDescent="0.25">
      <c r="A676" s="1" t="s">
        <v>1055</v>
      </c>
      <c r="B676" s="4" t="s">
        <v>1081</v>
      </c>
      <c r="C676" s="11" t="s">
        <v>36</v>
      </c>
      <c r="D676" s="11" t="s">
        <v>132</v>
      </c>
      <c r="E676" s="11" t="s">
        <v>41</v>
      </c>
    </row>
    <row r="677" spans="1:5" ht="39.6" x14ac:dyDescent="0.25">
      <c r="A677" s="2" t="s">
        <v>1056</v>
      </c>
      <c r="B677" s="5" t="s">
        <v>1082</v>
      </c>
      <c r="C677" s="11" t="s">
        <v>36</v>
      </c>
      <c r="D677" s="11" t="s">
        <v>132</v>
      </c>
      <c r="E677" s="11" t="s">
        <v>41</v>
      </c>
    </row>
    <row r="678" spans="1:5" ht="39.6" x14ac:dyDescent="0.25">
      <c r="A678" s="2" t="s">
        <v>1057</v>
      </c>
      <c r="B678" s="5" t="s">
        <v>1083</v>
      </c>
      <c r="C678" s="11" t="s">
        <v>36</v>
      </c>
      <c r="D678" s="11" t="s">
        <v>132</v>
      </c>
      <c r="E678" s="11" t="s">
        <v>41</v>
      </c>
    </row>
    <row r="679" spans="1:5" ht="39.6" x14ac:dyDescent="0.25">
      <c r="A679" s="2" t="s">
        <v>1058</v>
      </c>
      <c r="B679" s="5" t="s">
        <v>1084</v>
      </c>
      <c r="C679" s="11" t="s">
        <v>36</v>
      </c>
      <c r="D679" s="11" t="s">
        <v>132</v>
      </c>
      <c r="E679" s="11" t="s">
        <v>41</v>
      </c>
    </row>
    <row r="680" spans="1:5" ht="26.4" x14ac:dyDescent="0.25">
      <c r="A680" s="1" t="s">
        <v>1059</v>
      </c>
      <c r="B680" s="4" t="s">
        <v>1085</v>
      </c>
      <c r="C680" s="11" t="s">
        <v>53</v>
      </c>
      <c r="D680" s="11" t="s">
        <v>132</v>
      </c>
      <c r="E680" s="11" t="s">
        <v>41</v>
      </c>
    </row>
    <row r="681" spans="1:5" ht="39.6" x14ac:dyDescent="0.25">
      <c r="A681" s="2" t="s">
        <v>1060</v>
      </c>
      <c r="B681" s="5" t="s">
        <v>1086</v>
      </c>
      <c r="C681" s="11" t="s">
        <v>53</v>
      </c>
      <c r="D681" s="11" t="s">
        <v>132</v>
      </c>
      <c r="E681" s="11" t="s">
        <v>41</v>
      </c>
    </row>
    <row r="682" spans="1:5" ht="26.4" x14ac:dyDescent="0.25">
      <c r="A682" s="1" t="s">
        <v>1087</v>
      </c>
      <c r="B682" s="4" t="s">
        <v>1091</v>
      </c>
      <c r="C682" s="11"/>
      <c r="D682" s="29"/>
      <c r="E682" s="7"/>
    </row>
    <row r="683" spans="1:5" ht="26.4" x14ac:dyDescent="0.25">
      <c r="A683" s="2" t="s">
        <v>1088</v>
      </c>
      <c r="B683" s="5" t="s">
        <v>1092</v>
      </c>
      <c r="C683" s="11" t="s">
        <v>37</v>
      </c>
      <c r="D683" s="30" t="s">
        <v>39</v>
      </c>
      <c r="E683" s="31" t="s">
        <v>41</v>
      </c>
    </row>
    <row r="684" spans="1:5" ht="39.6" x14ac:dyDescent="0.25">
      <c r="A684" s="1" t="s">
        <v>1089</v>
      </c>
      <c r="B684" s="4" t="s">
        <v>1093</v>
      </c>
      <c r="C684" s="9"/>
      <c r="D684" s="9"/>
      <c r="E684" s="32"/>
    </row>
    <row r="685" spans="1:5" x14ac:dyDescent="0.25">
      <c r="A685" s="2" t="s">
        <v>1090</v>
      </c>
      <c r="B685" s="5" t="s">
        <v>1220</v>
      </c>
      <c r="C685" s="11" t="s">
        <v>37</v>
      </c>
      <c r="D685" s="22" t="s">
        <v>39</v>
      </c>
      <c r="E685" s="31" t="s">
        <v>41</v>
      </c>
    </row>
    <row r="686" spans="1:5" x14ac:dyDescent="0.25">
      <c r="A686" s="1" t="s">
        <v>857</v>
      </c>
      <c r="B686" s="4" t="s">
        <v>1221</v>
      </c>
      <c r="C686" s="11" t="s">
        <v>52</v>
      </c>
      <c r="D686" s="11" t="s">
        <v>132</v>
      </c>
      <c r="E686" s="11" t="s">
        <v>40</v>
      </c>
    </row>
    <row r="687" spans="1:5" ht="39.6" x14ac:dyDescent="0.25">
      <c r="A687" s="2" t="s">
        <v>858</v>
      </c>
      <c r="B687" s="5" t="s">
        <v>1099</v>
      </c>
      <c r="C687" s="11" t="s">
        <v>37</v>
      </c>
      <c r="D687" s="11" t="s">
        <v>55</v>
      </c>
      <c r="E687" s="11" t="s">
        <v>40</v>
      </c>
    </row>
    <row r="688" spans="1:5" ht="26.4" x14ac:dyDescent="0.25">
      <c r="A688" s="1" t="s">
        <v>859</v>
      </c>
      <c r="B688" s="4" t="s">
        <v>1100</v>
      </c>
      <c r="C688" s="11" t="s">
        <v>37</v>
      </c>
      <c r="D688" s="11" t="s">
        <v>55</v>
      </c>
      <c r="E688" s="11" t="s">
        <v>40</v>
      </c>
    </row>
    <row r="689" spans="1:5" x14ac:dyDescent="0.25">
      <c r="A689" s="2" t="s">
        <v>860</v>
      </c>
      <c r="B689" s="5" t="s">
        <v>1222</v>
      </c>
      <c r="C689" s="11" t="s">
        <v>37</v>
      </c>
      <c r="D689" s="11" t="s">
        <v>55</v>
      </c>
      <c r="E689" s="11" t="s">
        <v>40</v>
      </c>
    </row>
    <row r="690" spans="1:5" ht="26.4" x14ac:dyDescent="0.25">
      <c r="A690" s="1" t="s">
        <v>861</v>
      </c>
      <c r="B690" s="4" t="s">
        <v>1101</v>
      </c>
      <c r="C690" s="11" t="s">
        <v>37</v>
      </c>
      <c r="D690" s="11" t="s">
        <v>55</v>
      </c>
      <c r="E690" s="11" t="s">
        <v>40</v>
      </c>
    </row>
    <row r="691" spans="1:5" x14ac:dyDescent="0.25">
      <c r="A691" s="2" t="s">
        <v>862</v>
      </c>
      <c r="B691" s="5" t="s">
        <v>1223</v>
      </c>
      <c r="C691" s="11" t="s">
        <v>37</v>
      </c>
      <c r="D691" s="11" t="s">
        <v>55</v>
      </c>
      <c r="E691" s="11" t="s">
        <v>40</v>
      </c>
    </row>
    <row r="692" spans="1:5" ht="26.4" x14ac:dyDescent="0.25">
      <c r="A692" s="1" t="s">
        <v>1094</v>
      </c>
      <c r="B692" s="4" t="s">
        <v>884</v>
      </c>
      <c r="C692" s="11" t="s">
        <v>37</v>
      </c>
      <c r="D692" s="11" t="s">
        <v>132</v>
      </c>
      <c r="E692" s="22" t="s">
        <v>41</v>
      </c>
    </row>
    <row r="693" spans="1:5" ht="39.6" x14ac:dyDescent="0.25">
      <c r="A693" s="2" t="s">
        <v>865</v>
      </c>
      <c r="B693" s="5" t="s">
        <v>1224</v>
      </c>
      <c r="C693" s="11" t="s">
        <v>37</v>
      </c>
      <c r="D693" s="11" t="s">
        <v>132</v>
      </c>
      <c r="E693" s="22" t="s">
        <v>41</v>
      </c>
    </row>
    <row r="694" spans="1:5" ht="26.4" x14ac:dyDescent="0.25">
      <c r="A694" s="1" t="s">
        <v>1095</v>
      </c>
      <c r="B694" s="4" t="s">
        <v>1102</v>
      </c>
      <c r="C694" s="11" t="s">
        <v>37</v>
      </c>
      <c r="D694" s="11" t="s">
        <v>132</v>
      </c>
      <c r="E694" s="22" t="s">
        <v>41</v>
      </c>
    </row>
    <row r="695" spans="1:5" ht="26.4" x14ac:dyDescent="0.25">
      <c r="A695" s="1" t="s">
        <v>1096</v>
      </c>
      <c r="B695" s="4" t="s">
        <v>1225</v>
      </c>
      <c r="C695" s="11" t="s">
        <v>37</v>
      </c>
      <c r="D695" s="11" t="s">
        <v>132</v>
      </c>
      <c r="E695" s="22" t="s">
        <v>41</v>
      </c>
    </row>
    <row r="696" spans="1:5" ht="26.4" x14ac:dyDescent="0.25">
      <c r="A696" s="2" t="s">
        <v>866</v>
      </c>
      <c r="B696" s="5" t="s">
        <v>887</v>
      </c>
      <c r="C696" s="11" t="s">
        <v>52</v>
      </c>
      <c r="D696" s="11" t="s">
        <v>38</v>
      </c>
      <c r="E696" s="22" t="s">
        <v>133</v>
      </c>
    </row>
    <row r="697" spans="1:5" ht="26.4" x14ac:dyDescent="0.25">
      <c r="A697" s="2" t="s">
        <v>867</v>
      </c>
      <c r="B697" s="5" t="s">
        <v>888</v>
      </c>
      <c r="C697" s="11" t="s">
        <v>52</v>
      </c>
      <c r="D697" s="11" t="s">
        <v>38</v>
      </c>
      <c r="E697" s="22" t="s">
        <v>41</v>
      </c>
    </row>
    <row r="698" spans="1:5" x14ac:dyDescent="0.25">
      <c r="A698" s="1" t="s">
        <v>868</v>
      </c>
      <c r="B698" s="4" t="s">
        <v>889</v>
      </c>
      <c r="C698" s="11" t="s">
        <v>52</v>
      </c>
      <c r="D698" s="11" t="s">
        <v>38</v>
      </c>
      <c r="E698" s="22" t="s">
        <v>41</v>
      </c>
    </row>
    <row r="699" spans="1:5" ht="26.4" x14ac:dyDescent="0.25">
      <c r="A699" s="2" t="s">
        <v>1097</v>
      </c>
      <c r="B699" s="5" t="s">
        <v>890</v>
      </c>
      <c r="C699" s="11" t="s">
        <v>52</v>
      </c>
      <c r="D699" s="11" t="s">
        <v>55</v>
      </c>
      <c r="E699" s="22" t="s">
        <v>133</v>
      </c>
    </row>
    <row r="700" spans="1:5" ht="26.4" x14ac:dyDescent="0.25">
      <c r="A700" s="1" t="s">
        <v>870</v>
      </c>
      <c r="B700" s="4" t="s">
        <v>1103</v>
      </c>
      <c r="C700" s="11" t="s">
        <v>37</v>
      </c>
      <c r="D700" s="11" t="s">
        <v>239</v>
      </c>
      <c r="E700" s="22" t="s">
        <v>133</v>
      </c>
    </row>
    <row r="701" spans="1:5" ht="26.4" x14ac:dyDescent="0.25">
      <c r="A701" s="2" t="s">
        <v>871</v>
      </c>
      <c r="B701" s="5" t="s">
        <v>1216</v>
      </c>
      <c r="C701" s="11" t="s">
        <v>54</v>
      </c>
      <c r="D701" s="11" t="s">
        <v>55</v>
      </c>
      <c r="E701" s="22" t="s">
        <v>41</v>
      </c>
    </row>
    <row r="702" spans="1:5" x14ac:dyDescent="0.25">
      <c r="A702" s="1" t="s">
        <v>872</v>
      </c>
      <c r="B702" s="4" t="s">
        <v>892</v>
      </c>
      <c r="C702" s="11" t="s">
        <v>54</v>
      </c>
      <c r="D702" s="11" t="s">
        <v>55</v>
      </c>
      <c r="E702" s="22" t="s">
        <v>41</v>
      </c>
    </row>
    <row r="703" spans="1:5" ht="39.6" x14ac:dyDescent="0.25">
      <c r="A703" s="1" t="s">
        <v>873</v>
      </c>
      <c r="B703" s="4" t="s">
        <v>1104</v>
      </c>
      <c r="C703" s="11" t="s">
        <v>54</v>
      </c>
      <c r="D703" s="11" t="s">
        <v>55</v>
      </c>
      <c r="E703" s="22" t="s">
        <v>41</v>
      </c>
    </row>
    <row r="704" spans="1:5" ht="26.4" x14ac:dyDescent="0.25">
      <c r="A704" s="1" t="s">
        <v>875</v>
      </c>
      <c r="B704" s="4" t="s">
        <v>1105</v>
      </c>
      <c r="C704" s="11" t="s">
        <v>37</v>
      </c>
      <c r="D704" s="11" t="s">
        <v>55</v>
      </c>
      <c r="E704" s="22" t="s">
        <v>41</v>
      </c>
    </row>
    <row r="705" spans="1:5" ht="26.4" x14ac:dyDescent="0.25">
      <c r="A705" s="2" t="s">
        <v>876</v>
      </c>
      <c r="B705" s="5" t="s">
        <v>896</v>
      </c>
      <c r="C705" s="11" t="s">
        <v>37</v>
      </c>
      <c r="D705" s="11" t="s">
        <v>132</v>
      </c>
      <c r="E705" s="22" t="s">
        <v>41</v>
      </c>
    </row>
    <row r="706" spans="1:5" ht="26.4" x14ac:dyDescent="0.25">
      <c r="A706" s="1" t="s">
        <v>877</v>
      </c>
      <c r="B706" s="4" t="s">
        <v>897</v>
      </c>
      <c r="C706" s="11" t="s">
        <v>37</v>
      </c>
      <c r="D706" s="11" t="s">
        <v>39</v>
      </c>
      <c r="E706" s="22" t="s">
        <v>41</v>
      </c>
    </row>
    <row r="707" spans="1:5" x14ac:dyDescent="0.25">
      <c r="A707" s="2" t="s">
        <v>878</v>
      </c>
      <c r="B707" s="5" t="s">
        <v>898</v>
      </c>
      <c r="C707" s="11" t="s">
        <v>37</v>
      </c>
      <c r="D707" s="11" t="s">
        <v>55</v>
      </c>
      <c r="E707" s="22" t="s">
        <v>40</v>
      </c>
    </row>
    <row r="708" spans="1:5" ht="26.4" x14ac:dyDescent="0.25">
      <c r="A708" s="2" t="s">
        <v>1098</v>
      </c>
      <c r="B708" s="5" t="s">
        <v>1106</v>
      </c>
      <c r="C708" s="11" t="s">
        <v>37</v>
      </c>
      <c r="D708" s="11" t="s">
        <v>55</v>
      </c>
      <c r="E708" s="11" t="s">
        <v>40</v>
      </c>
    </row>
    <row r="709" spans="1:5" ht="39.6" x14ac:dyDescent="0.25">
      <c r="A709" s="1" t="s">
        <v>1107</v>
      </c>
      <c r="B709" s="4" t="s">
        <v>1115</v>
      </c>
      <c r="C709" s="11"/>
      <c r="D709" s="22"/>
      <c r="E709" s="11"/>
    </row>
    <row r="710" spans="1:5" ht="39.6" x14ac:dyDescent="0.25">
      <c r="A710" s="2" t="s">
        <v>1108</v>
      </c>
      <c r="B710" s="5" t="s">
        <v>1116</v>
      </c>
      <c r="C710" s="11"/>
      <c r="D710" s="22"/>
      <c r="E710" s="11"/>
    </row>
    <row r="711" spans="1:5" x14ac:dyDescent="0.25">
      <c r="A711" s="1" t="s">
        <v>1109</v>
      </c>
      <c r="B711" s="4" t="s">
        <v>1226</v>
      </c>
      <c r="C711" s="11" t="s">
        <v>37</v>
      </c>
      <c r="D711" s="22" t="s">
        <v>39</v>
      </c>
      <c r="E711" s="11" t="s">
        <v>41</v>
      </c>
    </row>
    <row r="712" spans="1:5" x14ac:dyDescent="0.25">
      <c r="A712" s="2" t="s">
        <v>1110</v>
      </c>
      <c r="B712" s="5" t="s">
        <v>1227</v>
      </c>
      <c r="C712" s="11" t="s">
        <v>37</v>
      </c>
      <c r="D712" s="22" t="s">
        <v>39</v>
      </c>
      <c r="E712" s="11" t="s">
        <v>41</v>
      </c>
    </row>
    <row r="713" spans="1:5" ht="26.4" x14ac:dyDescent="0.25">
      <c r="A713" s="1" t="s">
        <v>1111</v>
      </c>
      <c r="B713" s="4" t="s">
        <v>1117</v>
      </c>
      <c r="C713" s="11"/>
      <c r="D713" s="22"/>
      <c r="E713" s="11"/>
    </row>
    <row r="714" spans="1:5" x14ac:dyDescent="0.25">
      <c r="A714" s="2" t="s">
        <v>1112</v>
      </c>
      <c r="B714" s="5" t="s">
        <v>1118</v>
      </c>
      <c r="C714" s="11"/>
      <c r="D714" s="22"/>
      <c r="E714" s="11"/>
    </row>
    <row r="715" spans="1:5" ht="39.6" x14ac:dyDescent="0.25">
      <c r="A715" s="1" t="s">
        <v>1113</v>
      </c>
      <c r="B715" s="4" t="s">
        <v>1228</v>
      </c>
      <c r="C715" s="11"/>
      <c r="D715" s="22"/>
      <c r="E715" s="11"/>
    </row>
    <row r="716" spans="1:5" ht="39.6" x14ac:dyDescent="0.25">
      <c r="A716" s="2" t="s">
        <v>1114</v>
      </c>
      <c r="B716" s="5" t="s">
        <v>1119</v>
      </c>
      <c r="C716" s="11"/>
      <c r="D716" s="22"/>
      <c r="E716" s="11"/>
    </row>
    <row r="717" spans="1:5" ht="26.4" x14ac:dyDescent="0.25">
      <c r="A717" s="1" t="s">
        <v>1120</v>
      </c>
      <c r="B717" s="4" t="s">
        <v>1128</v>
      </c>
      <c r="C717" s="11" t="s">
        <v>54</v>
      </c>
      <c r="D717" s="11" t="s">
        <v>38</v>
      </c>
      <c r="E717" s="11" t="s">
        <v>41</v>
      </c>
    </row>
    <row r="718" spans="1:5" x14ac:dyDescent="0.25">
      <c r="A718" s="2" t="s">
        <v>1121</v>
      </c>
      <c r="B718" s="5" t="s">
        <v>1129</v>
      </c>
      <c r="C718" s="11" t="s">
        <v>54</v>
      </c>
      <c r="D718" s="11" t="s">
        <v>38</v>
      </c>
      <c r="E718" s="11" t="s">
        <v>40</v>
      </c>
    </row>
    <row r="719" spans="1:5" x14ac:dyDescent="0.25">
      <c r="A719" s="1" t="s">
        <v>1122</v>
      </c>
      <c r="B719" s="4" t="s">
        <v>1130</v>
      </c>
      <c r="C719" s="11" t="s">
        <v>54</v>
      </c>
      <c r="D719" s="11" t="s">
        <v>38</v>
      </c>
      <c r="E719" s="11" t="s">
        <v>40</v>
      </c>
    </row>
    <row r="720" spans="1:5" ht="39.6" x14ac:dyDescent="0.25">
      <c r="A720" s="2" t="s">
        <v>1123</v>
      </c>
      <c r="B720" s="5" t="s">
        <v>1131</v>
      </c>
      <c r="C720" s="11" t="s">
        <v>54</v>
      </c>
      <c r="D720" s="11" t="s">
        <v>38</v>
      </c>
      <c r="E720" s="11" t="s">
        <v>41</v>
      </c>
    </row>
    <row r="721" spans="1:5" ht="26.4" x14ac:dyDescent="0.25">
      <c r="A721" s="1" t="s">
        <v>1124</v>
      </c>
      <c r="B721" s="4" t="s">
        <v>1132</v>
      </c>
      <c r="C721" s="11" t="s">
        <v>54</v>
      </c>
      <c r="D721" s="11" t="s">
        <v>38</v>
      </c>
      <c r="E721" s="11" t="s">
        <v>40</v>
      </c>
    </row>
    <row r="722" spans="1:5" x14ac:dyDescent="0.25">
      <c r="A722" s="2" t="s">
        <v>1125</v>
      </c>
      <c r="B722" s="5" t="s">
        <v>1133</v>
      </c>
      <c r="C722" s="11" t="s">
        <v>54</v>
      </c>
      <c r="D722" s="11" t="s">
        <v>38</v>
      </c>
      <c r="E722" s="11" t="s">
        <v>40</v>
      </c>
    </row>
    <row r="723" spans="1:5" ht="26.4" x14ac:dyDescent="0.25">
      <c r="A723" s="1" t="s">
        <v>1126</v>
      </c>
      <c r="B723" s="4" t="s">
        <v>1134</v>
      </c>
      <c r="C723" s="11" t="s">
        <v>54</v>
      </c>
      <c r="D723" s="11" t="s">
        <v>38</v>
      </c>
      <c r="E723" s="11" t="s">
        <v>40</v>
      </c>
    </row>
    <row r="724" spans="1:5" ht="26.4" x14ac:dyDescent="0.25">
      <c r="A724" s="2" t="s">
        <v>1127</v>
      </c>
      <c r="B724" s="5" t="s">
        <v>1135</v>
      </c>
      <c r="C724" s="11" t="s">
        <v>37</v>
      </c>
      <c r="D724" s="11" t="s">
        <v>1136</v>
      </c>
      <c r="E724" s="11" t="s">
        <v>40</v>
      </c>
    </row>
    <row r="725" spans="1:5" ht="26.4" x14ac:dyDescent="0.25">
      <c r="A725" s="2" t="s">
        <v>1137</v>
      </c>
      <c r="B725" s="5" t="s">
        <v>1229</v>
      </c>
      <c r="C725" s="22" t="s">
        <v>52</v>
      </c>
      <c r="D725" s="22" t="s">
        <v>38</v>
      </c>
      <c r="E725" s="11" t="s">
        <v>41</v>
      </c>
    </row>
    <row r="726" spans="1:5" ht="26.4" x14ac:dyDescent="0.25">
      <c r="A726" s="1" t="s">
        <v>1138</v>
      </c>
      <c r="B726" s="4" t="s">
        <v>1166</v>
      </c>
      <c r="C726" s="11" t="s">
        <v>54</v>
      </c>
      <c r="D726" s="22" t="s">
        <v>38</v>
      </c>
      <c r="E726" s="11" t="s">
        <v>133</v>
      </c>
    </row>
    <row r="727" spans="1:5" ht="26.4" x14ac:dyDescent="0.25">
      <c r="A727" s="2" t="s">
        <v>1139</v>
      </c>
      <c r="B727" s="5" t="s">
        <v>1167</v>
      </c>
      <c r="C727" s="11" t="s">
        <v>54</v>
      </c>
      <c r="D727" s="36" t="s">
        <v>38</v>
      </c>
      <c r="E727" s="11" t="s">
        <v>133</v>
      </c>
    </row>
    <row r="728" spans="1:5" ht="26.4" x14ac:dyDescent="0.25">
      <c r="A728" s="1" t="s">
        <v>1140</v>
      </c>
      <c r="B728" s="4" t="s">
        <v>1168</v>
      </c>
      <c r="C728" s="11" t="s">
        <v>54</v>
      </c>
      <c r="D728" s="22" t="s">
        <v>38</v>
      </c>
      <c r="E728" s="11" t="s">
        <v>133</v>
      </c>
    </row>
    <row r="729" spans="1:5" ht="39.6" x14ac:dyDescent="0.25">
      <c r="A729" s="1" t="s">
        <v>1141</v>
      </c>
      <c r="B729" s="4" t="s">
        <v>1169</v>
      </c>
      <c r="C729" s="9" t="s">
        <v>37</v>
      </c>
      <c r="D729" s="36" t="s">
        <v>39</v>
      </c>
      <c r="E729" s="11" t="s">
        <v>40</v>
      </c>
    </row>
    <row r="730" spans="1:5" ht="26.4" x14ac:dyDescent="0.25">
      <c r="A730" s="2" t="s">
        <v>1142</v>
      </c>
      <c r="B730" s="5" t="s">
        <v>1170</v>
      </c>
      <c r="C730" s="11" t="s">
        <v>37</v>
      </c>
      <c r="D730" s="36" t="s">
        <v>39</v>
      </c>
      <c r="E730" s="11" t="s">
        <v>133</v>
      </c>
    </row>
    <row r="731" spans="1:5" ht="26.4" x14ac:dyDescent="0.25">
      <c r="A731" s="2" t="s">
        <v>1143</v>
      </c>
      <c r="B731" s="5" t="s">
        <v>1171</v>
      </c>
      <c r="C731" s="11" t="s">
        <v>37</v>
      </c>
      <c r="D731" s="22" t="s">
        <v>38</v>
      </c>
      <c r="E731" s="11" t="s">
        <v>40</v>
      </c>
    </row>
    <row r="732" spans="1:5" ht="26.4" x14ac:dyDescent="0.25">
      <c r="A732" s="1" t="s">
        <v>1144</v>
      </c>
      <c r="B732" s="4" t="s">
        <v>1172</v>
      </c>
      <c r="C732" s="11" t="s">
        <v>37</v>
      </c>
      <c r="D732" s="37" t="s">
        <v>38</v>
      </c>
      <c r="E732" s="11" t="s">
        <v>40</v>
      </c>
    </row>
    <row r="733" spans="1:5" ht="39.6" x14ac:dyDescent="0.25">
      <c r="A733" s="2" t="s">
        <v>1145</v>
      </c>
      <c r="B733" s="5" t="s">
        <v>1173</v>
      </c>
      <c r="C733" s="9" t="s">
        <v>37</v>
      </c>
      <c r="D733" s="36" t="s">
        <v>39</v>
      </c>
      <c r="E733" s="11" t="s">
        <v>40</v>
      </c>
    </row>
    <row r="734" spans="1:5" ht="39.6" x14ac:dyDescent="0.25">
      <c r="A734" s="1" t="s">
        <v>1146</v>
      </c>
      <c r="B734" s="4" t="s">
        <v>1230</v>
      </c>
      <c r="C734" s="9" t="s">
        <v>37</v>
      </c>
      <c r="D734" s="36" t="s">
        <v>39</v>
      </c>
      <c r="E734" s="11" t="s">
        <v>40</v>
      </c>
    </row>
    <row r="735" spans="1:5" ht="26.4" x14ac:dyDescent="0.25">
      <c r="A735" s="2" t="s">
        <v>1147</v>
      </c>
      <c r="B735" s="5" t="s">
        <v>1174</v>
      </c>
      <c r="C735" s="9" t="s">
        <v>36</v>
      </c>
      <c r="D735" s="36" t="s">
        <v>39</v>
      </c>
      <c r="E735" s="11" t="s">
        <v>133</v>
      </c>
    </row>
    <row r="736" spans="1:5" ht="26.4" x14ac:dyDescent="0.25">
      <c r="A736" s="1" t="s">
        <v>1148</v>
      </c>
      <c r="B736" s="4" t="s">
        <v>1174</v>
      </c>
      <c r="C736" s="9" t="s">
        <v>36</v>
      </c>
      <c r="D736" s="36" t="s">
        <v>39</v>
      </c>
      <c r="E736" s="11" t="s">
        <v>133</v>
      </c>
    </row>
    <row r="737" spans="1:5" ht="26.4" x14ac:dyDescent="0.25">
      <c r="A737" s="1" t="s">
        <v>1149</v>
      </c>
      <c r="B737" s="4" t="s">
        <v>1174</v>
      </c>
      <c r="C737" s="9" t="s">
        <v>36</v>
      </c>
      <c r="D737" s="36" t="s">
        <v>39</v>
      </c>
      <c r="E737" s="11" t="s">
        <v>133</v>
      </c>
    </row>
    <row r="738" spans="1:5" x14ac:dyDescent="0.25">
      <c r="A738" s="1" t="s">
        <v>1150</v>
      </c>
      <c r="B738" s="4" t="s">
        <v>1175</v>
      </c>
      <c r="C738" s="9" t="s">
        <v>36</v>
      </c>
      <c r="D738" s="36" t="s">
        <v>39</v>
      </c>
      <c r="E738" s="11" t="s">
        <v>133</v>
      </c>
    </row>
    <row r="739" spans="1:5" ht="26.4" x14ac:dyDescent="0.25">
      <c r="A739" s="2" t="s">
        <v>1151</v>
      </c>
      <c r="B739" s="5" t="s">
        <v>1176</v>
      </c>
      <c r="C739" s="9" t="s">
        <v>36</v>
      </c>
      <c r="D739" s="36" t="s">
        <v>39</v>
      </c>
      <c r="E739" s="11" t="s">
        <v>133</v>
      </c>
    </row>
    <row r="740" spans="1:5" ht="39.6" x14ac:dyDescent="0.25">
      <c r="A740" s="2" t="s">
        <v>1152</v>
      </c>
      <c r="B740" s="5" t="s">
        <v>1177</v>
      </c>
      <c r="C740" s="9" t="s">
        <v>37</v>
      </c>
      <c r="D740" s="36" t="s">
        <v>38</v>
      </c>
      <c r="E740" s="11" t="s">
        <v>40</v>
      </c>
    </row>
    <row r="741" spans="1:5" ht="26.4" x14ac:dyDescent="0.25">
      <c r="A741" s="2" t="s">
        <v>1153</v>
      </c>
      <c r="B741" s="5" t="s">
        <v>1178</v>
      </c>
      <c r="C741" s="9" t="s">
        <v>37</v>
      </c>
      <c r="D741" s="36" t="s">
        <v>38</v>
      </c>
      <c r="E741" s="11" t="s">
        <v>40</v>
      </c>
    </row>
    <row r="742" spans="1:5" ht="39.6" x14ac:dyDescent="0.25">
      <c r="A742" s="1" t="s">
        <v>1154</v>
      </c>
      <c r="B742" s="4" t="s">
        <v>1179</v>
      </c>
      <c r="C742" s="9" t="s">
        <v>37</v>
      </c>
      <c r="D742" s="36" t="s">
        <v>38</v>
      </c>
      <c r="E742" s="11" t="s">
        <v>40</v>
      </c>
    </row>
    <row r="743" spans="1:5" x14ac:dyDescent="0.25">
      <c r="A743" s="2" t="s">
        <v>1155</v>
      </c>
      <c r="B743" s="5" t="s">
        <v>34</v>
      </c>
      <c r="C743" s="9"/>
      <c r="D743" s="36"/>
      <c r="E743" s="11"/>
    </row>
    <row r="744" spans="1:5" x14ac:dyDescent="0.25">
      <c r="A744" s="2" t="s">
        <v>1156</v>
      </c>
      <c r="B744" s="5" t="s">
        <v>1180</v>
      </c>
      <c r="C744" s="9" t="s">
        <v>37</v>
      </c>
      <c r="D744" s="36" t="s">
        <v>1136</v>
      </c>
      <c r="E744" s="11" t="s">
        <v>41</v>
      </c>
    </row>
    <row r="745" spans="1:5" x14ac:dyDescent="0.25">
      <c r="A745" s="1" t="s">
        <v>1157</v>
      </c>
      <c r="B745" s="4" t="s">
        <v>1181</v>
      </c>
      <c r="C745" s="9"/>
      <c r="D745" s="36"/>
      <c r="E745" s="11"/>
    </row>
    <row r="746" spans="1:5" x14ac:dyDescent="0.25">
      <c r="A746" s="2" t="s">
        <v>1158</v>
      </c>
      <c r="B746" s="5" t="s">
        <v>1182</v>
      </c>
      <c r="C746" s="9"/>
      <c r="D746" s="36"/>
      <c r="E746" s="11"/>
    </row>
    <row r="747" spans="1:5" x14ac:dyDescent="0.25">
      <c r="A747" s="1" t="s">
        <v>1159</v>
      </c>
      <c r="B747" s="4" t="s">
        <v>1183</v>
      </c>
      <c r="C747" s="9"/>
      <c r="D747" s="36"/>
      <c r="E747" s="11"/>
    </row>
    <row r="748" spans="1:5" x14ac:dyDescent="0.25">
      <c r="A748" s="2" t="s">
        <v>1160</v>
      </c>
      <c r="B748" s="5" t="s">
        <v>1184</v>
      </c>
      <c r="C748" s="9"/>
      <c r="D748" s="36"/>
      <c r="E748" s="11"/>
    </row>
    <row r="749" spans="1:5" ht="26.4" x14ac:dyDescent="0.25">
      <c r="A749" s="1" t="s">
        <v>1161</v>
      </c>
      <c r="B749" s="4" t="s">
        <v>1185</v>
      </c>
      <c r="C749" s="9"/>
      <c r="D749" s="36"/>
      <c r="E749" s="11"/>
    </row>
    <row r="750" spans="1:5" x14ac:dyDescent="0.25">
      <c r="A750" s="2" t="s">
        <v>1162</v>
      </c>
      <c r="B750" s="5" t="s">
        <v>1186</v>
      </c>
      <c r="C750" s="9"/>
      <c r="D750" s="36"/>
      <c r="E750" s="11"/>
    </row>
    <row r="751" spans="1:5" ht="26.4" x14ac:dyDescent="0.25">
      <c r="A751" s="1" t="s">
        <v>1163</v>
      </c>
      <c r="B751" s="4" t="s">
        <v>1187</v>
      </c>
      <c r="C751" s="9" t="s">
        <v>37</v>
      </c>
      <c r="D751" s="36" t="s">
        <v>39</v>
      </c>
      <c r="E751" s="11" t="s">
        <v>133</v>
      </c>
    </row>
    <row r="752" spans="1:5" x14ac:dyDescent="0.25">
      <c r="A752" s="2" t="s">
        <v>1164</v>
      </c>
      <c r="B752" s="5" t="s">
        <v>1188</v>
      </c>
      <c r="C752" s="9" t="s">
        <v>37</v>
      </c>
      <c r="D752" s="36" t="s">
        <v>39</v>
      </c>
      <c r="E752" s="11" t="s">
        <v>133</v>
      </c>
    </row>
    <row r="753" spans="1:5" ht="26.4" x14ac:dyDescent="0.25">
      <c r="A753" s="1" t="s">
        <v>1165</v>
      </c>
      <c r="B753" s="4" t="s">
        <v>1189</v>
      </c>
      <c r="C753" s="9"/>
      <c r="D753" s="36"/>
      <c r="E753" s="11"/>
    </row>
  </sheetData>
  <protectedRanges>
    <protectedRange sqref="A2:B2" name="Identificación_1"/>
    <protectedRange sqref="A3:A4" name="Identificación_2"/>
    <protectedRange sqref="A9" name="Identificación_5"/>
    <protectedRange sqref="A10:A13" name="Identificación_6"/>
    <protectedRange sqref="A14:A17" name="Identificación_7"/>
    <protectedRange sqref="B3:B4" name="Identificación_9"/>
    <protectedRange sqref="B5:B6" name="Identificación_10"/>
    <protectedRange sqref="B7:B8" name="Identificación_11"/>
    <protectedRange sqref="B9" name="Identificación_12"/>
    <protectedRange sqref="B10:B13" name="Identificación_13"/>
    <protectedRange sqref="B14:B17" name="Identificación_14"/>
    <protectedRange sqref="B55:B62" name="Identificación_2_2"/>
    <protectedRange sqref="B25:B54" name="Identificación_1_2"/>
    <protectedRange sqref="B63:B126" name="Identificación_2_1"/>
    <protectedRange sqref="B127:B134" name="Identificación_2_3"/>
    <protectedRange sqref="A233:A253" name="Identificación_1_1"/>
    <protectedRange sqref="B152:B157 A135:A232 B159:B166" name="Identificación_1_1_1"/>
    <protectedRange sqref="B233:B253" name="Identificación_2_4"/>
    <protectedRange sqref="B254:B388" name="Identificación_2_5"/>
    <protectedRange sqref="B389:B391 B393 B397:B431 B433:B436" name="Identificación_2_6"/>
    <protectedRange sqref="A444:A450 B450" name="Identificación_2_7"/>
    <protectedRange sqref="B444:B449" name="Identificación_3"/>
    <protectedRange sqref="A451:A459" name="Identificación_3_1"/>
    <protectedRange sqref="A460" name="Identificación_4"/>
    <protectedRange sqref="A461:A463" name="Identificación_5_1"/>
    <protectedRange sqref="B451:B459" name="Identificación_6_1"/>
    <protectedRange sqref="B460" name="Identificación_7_1"/>
    <protectedRange sqref="B461:B463" name="Identificación_8_1"/>
    <protectedRange sqref="B464:B467 B469:B475" name="Identificación_2_8"/>
    <protectedRange sqref="A476:A484" name="Identificación_1_3"/>
    <protectedRange sqref="B476:B484" name="Identificación_2_9"/>
    <protectedRange sqref="A492:A500 B497 B499:B500" name="Identificación_1_3_1"/>
    <protectedRange sqref="A501:A526 B501:B502" name="Identificación_2_4_1"/>
    <protectedRange sqref="B492:B496 B498" name="Identificación_2_3_1"/>
    <protectedRange sqref="B503:B526" name="Identificación_3_4"/>
    <protectedRange sqref="B528:B570" name="Identificación_2_10"/>
    <protectedRange sqref="A572:A586" name="Identificación_1_4"/>
    <protectedRange sqref="B572:B586" name="Identificación_2_11"/>
    <protectedRange sqref="B587:B635" name="Identificación_2_12"/>
    <protectedRange sqref="B637:B655" name="Identificación_2_13"/>
    <protectedRange sqref="B656:B681" name="Identificación_2_14"/>
    <protectedRange sqref="B686:B708" name="Identificación_2_15"/>
    <protectedRange sqref="B717:B724" name="Identificación_2_16"/>
    <protectedRange sqref="A725" name="Identificación_1_5"/>
    <protectedRange sqref="A726:A728" name="Identificación_2_17"/>
    <protectedRange sqref="A729:A738" name="Identificación_3_2"/>
    <protectedRange sqref="A739:A742" name="Identificación_4_1"/>
    <protectedRange sqref="A743:A752" name="Identificación_5_2"/>
    <protectedRange sqref="A753" name="Identificación_6_2"/>
    <protectedRange sqref="B725" name="Identificación_7_2"/>
    <protectedRange sqref="B726:B728" name="Identificación_8_2"/>
    <protectedRange sqref="B729:B738" name="Identificación_9_1"/>
    <protectedRange sqref="B739:B742" name="Identificación_10_1"/>
    <protectedRange sqref="B743:B752" name="Identificación_11_1"/>
    <protectedRange sqref="B753" name="Identificación_12_1"/>
  </protectedRanges>
  <conditionalFormatting sqref="A1:B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Activos de información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Fernanda</dc:creator>
  <cp:lastModifiedBy>María Fernanda</cp:lastModifiedBy>
  <dcterms:created xsi:type="dcterms:W3CDTF">2024-12-09T16:21:30Z</dcterms:created>
  <dcterms:modified xsi:type="dcterms:W3CDTF">2024-12-30T18:48:04Z</dcterms:modified>
</cp:coreProperties>
</file>